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ма 31.08.22 Письма\ВсОШ\ШЭ ВсОШ на 06.10.2022г\"/>
    </mc:Choice>
  </mc:AlternateContent>
  <bookViews>
    <workbookView xWindow="0" yWindow="0" windowWidth="15390" windowHeight="7770" activeTab="1"/>
  </bookViews>
  <sheets>
    <sheet name="ШЭ" sheetId="1" r:id="rId1"/>
    <sheet name="на МЭ" sheetId="3" r:id="rId2"/>
    <sheet name="Лист2" sheetId="2" state="hidden" r:id="rId3"/>
  </sheets>
  <definedNames>
    <definedName name="Агульский_район">ШЭ!$K$2:$K$16</definedName>
    <definedName name="Акушинский_район">ШЭ!$L$2:$L$47</definedName>
    <definedName name="Ахвахский_район">ШЭ!$M$2:$M$17</definedName>
    <definedName name="Ахтынский_район">ШЭ!$N$2:$N$20</definedName>
    <definedName name="Бабаюртовский_район">ШЭ!$O$2:$O$22</definedName>
    <definedName name="Бежтинский_участок">ШЭ!$P$2:$P$9</definedName>
    <definedName name="Ботлихский_район">ШЭ!$Q$2:$Q$37</definedName>
    <definedName name="Буйнакск">ШЭ!$R$2:$R$13</definedName>
    <definedName name="Буйнакский_район">ШЭ!$S$2:$S$39</definedName>
    <definedName name="ГБОУ_РД__Республиканский_центр_образования">ШЭ!$BN$2</definedName>
    <definedName name="ГБОУ_РД__РЛИ__ЦОД__ОЦ__Развитие">ШЭ!$BM$2</definedName>
    <definedName name="ГБОУ_РД__РМЛИ_ДОД">ШЭ!$BL$2</definedName>
    <definedName name="ГБОУ_РД_Республиканский_центр_образования">ШЭ!$BN$2</definedName>
    <definedName name="ГБОУ_РД_РЛИ_ЦОД">ШЭ!$BM$2</definedName>
    <definedName name="ГБОУ_РД_РМЛИ_ДОД">ШЭ!$BL$2</definedName>
    <definedName name="Гергебельский_район">ШЭ!$T$2:$T$12</definedName>
    <definedName name="ГКУ_РД__ЦОДОУ_ЗОЖ">ШЭ!$BK$2</definedName>
    <definedName name="ГКУ_РД_ЦОДОУ_ЗОЖ">ШЭ!$BK$2:$BK$80</definedName>
    <definedName name="Гумбетовский_район">ШЭ!$U$2:$U$17</definedName>
    <definedName name="Гунибский_район">ШЭ!$V$2:$V$27</definedName>
    <definedName name="Дагестанские_Огни">ШЭ!$W$2:$W$10</definedName>
    <definedName name="Дахадаевский_район">ШЭ!$X$2:$X$47</definedName>
    <definedName name="Дербент">ШЭ!$Y$2:$Y$32</definedName>
    <definedName name="Дербентский_район">ШЭ!$Z$2:$Z$50</definedName>
    <definedName name="Докузпаринский_район">ШЭ!$AA$2:$AA$12</definedName>
    <definedName name="Избербаш">ШЭ!$AB$2:$AB$12</definedName>
    <definedName name="Казбековский_район">ШЭ!$AC$2:$AC$16</definedName>
    <definedName name="Кайтагский_район">ШЭ!$AD$2:$AD$37</definedName>
    <definedName name="Карабудахкентский_район">ШЭ!$AE$2:$AE$29</definedName>
    <definedName name="Каспийск">ШЭ!$AF$2:$AF$19</definedName>
    <definedName name="Каякентский_район">ШЭ!$AG$2:$AG$21</definedName>
    <definedName name="Кизилюрт">ШЭ!$AH$2:$AH$9</definedName>
    <definedName name="Кизилюртовский_район">ШЭ!$AI$2:$AI$25</definedName>
    <definedName name="Кизляр">ШЭ!$AJ$2:$AJ$13</definedName>
    <definedName name="Кизлярский_район">ШЭ!$AK$2:$AK$46</definedName>
    <definedName name="Класс">Лист2!$A$1:$A$8</definedName>
    <definedName name="классы">Лист2!$A$1:$A$8</definedName>
    <definedName name="Кулинский_район">ШЭ!$AL$2:$AL$13</definedName>
    <definedName name="Кумторкалинский_район">ШЭ!$AM$2:$AM$9</definedName>
    <definedName name="Курахский_район">ШЭ!$AN$2:$AN$22</definedName>
    <definedName name="Лакский_район">ШЭ!$AO$2:$AO$16</definedName>
    <definedName name="Левашинский_район">ШЭ!$AP$2:$AP$44</definedName>
    <definedName name="Магарамкентский_район">ШЭ!$AQ$2:$AQ$32</definedName>
    <definedName name="Махачкала">ШЭ!$AR$2:$AR$81</definedName>
    <definedName name="МО">Лист2!#REF!</definedName>
    <definedName name="Новолакский_район">ШЭ!$AS$2:$AS$24</definedName>
    <definedName name="Ногайский_район">ШЭ!$AT$2:$AT$17</definedName>
    <definedName name="Предметы">Лист2!$A$11:$A$36</definedName>
    <definedName name="Рутульский_район">ШЭ!$AU$2:$AU$30</definedName>
    <definedName name="Сергокалинский_район">ШЭ!$AV$2:$AV$23</definedName>
    <definedName name="Статус">Лист2!$C$1:$C$3</definedName>
    <definedName name="Сулейман_Стальский_район">ШЭ!$AW$2:$AW$35</definedName>
    <definedName name="Табасаранский_район">ШЭ!$AX$2:$AX$58</definedName>
    <definedName name="Тарумовский_район">ШЭ!$AY$2:$AY$18</definedName>
    <definedName name="Тляратинский_район">ШЭ!$AZ$2:$AZ$28</definedName>
    <definedName name="Унцукульский_район">ШЭ!$BA$2:$BA$16</definedName>
    <definedName name="Хасавюрт">ШЭ!$BB$2:$BB$26</definedName>
    <definedName name="Хасавюртовский_район">ШЭ!$BC$2:$BC$56</definedName>
    <definedName name="Хивский_район">ШЭ!$BD$2:$BD$32</definedName>
    <definedName name="Хунзахский_район">ШЭ!$BE$2:$BE$42</definedName>
    <definedName name="Цумадинский_район">ШЭ!$BF$2:$BF$23</definedName>
    <definedName name="Цунтинский_район">ШЭ!$BG$2:$BG$22</definedName>
    <definedName name="Чародинский_район">ШЭ!$BH$2:$BH$15</definedName>
    <definedName name="Шамильский_район">ШЭ!$BI$2:$BI$30</definedName>
    <definedName name="Южносухокумс">ШЭ!$BJ$2:$BJ$5</definedName>
    <definedName name="Южносухокумск">ШЭ!$BJ$2:$BJ$5</definedName>
  </definedNames>
  <calcPr calcId="162913"/>
</workbook>
</file>

<file path=xl/sharedStrings.xml><?xml version="1.0" encoding="utf-8"?>
<sst xmlns="http://schemas.openxmlformats.org/spreadsheetml/2006/main" count="3011" uniqueCount="1792">
  <si>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</si>
  <si>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</si>
  <si>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</si>
  <si>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</si>
  <si>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</si>
  <si>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</si>
  <si>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</si>
  <si>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</si>
  <si>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</si>
  <si>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</si>
  <si>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</si>
  <si>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</si>
  <si>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</si>
  <si>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</si>
  <si>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</si>
  <si>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</si>
  <si>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</si>
  <si>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</si>
  <si>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</si>
  <si>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</si>
  <si>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</si>
  <si>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</si>
  <si>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</si>
  <si>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</si>
  <si>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</si>
  <si>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</si>
  <si>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</si>
  <si>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</si>
  <si>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</si>
  <si>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</si>
  <si>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</si>
  <si>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</si>
  <si>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</si>
  <si>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</si>
  <si>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</si>
  <si>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</si>
  <si>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</si>
  <si>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</si>
  <si>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</si>
  <si>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</si>
  <si>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</si>
  <si>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</si>
  <si>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</si>
  <si>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</si>
  <si>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</si>
  <si>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</si>
  <si>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</si>
  <si>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</si>
  <si>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</si>
  <si>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</si>
  <si>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</si>
  <si>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</si>
  <si>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</si>
  <si>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</si>
  <si>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</si>
  <si>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</si>
  <si>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</si>
  <si>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</si>
  <si>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</si>
  <si>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</si>
  <si>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</si>
  <si>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</si>
  <si>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</si>
  <si>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</si>
  <si>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</si>
  <si>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</si>
  <si>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</si>
  <si>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</si>
  <si>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</si>
  <si>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</si>
  <si>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</si>
  <si>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</si>
  <si>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</si>
  <si>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</si>
  <si>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</si>
  <si>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</si>
  <si>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</si>
  <si>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</si>
  <si>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</si>
  <si>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</si>
  <si>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</si>
  <si>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</si>
  <si>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</si>
  <si>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</si>
  <si>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</si>
  <si>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</si>
  <si>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</si>
  <si>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</si>
  <si>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</si>
  <si>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</si>
  <si>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</si>
  <si>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</si>
  <si>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</si>
  <si>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</si>
  <si>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</si>
  <si>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</si>
  <si>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</si>
  <si>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</si>
  <si>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</si>
  <si>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</si>
  <si>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</si>
  <si>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</si>
  <si>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</si>
  <si>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</si>
  <si>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</si>
  <si>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</si>
  <si>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</si>
  <si>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</si>
  <si>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</si>
  <si>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</si>
  <si>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</si>
  <si>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</si>
  <si>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</si>
  <si>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</si>
  <si>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</si>
  <si>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</si>
  <si>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</si>
  <si>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</si>
  <si>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</si>
  <si>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</si>
  <si>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</si>
  <si>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</si>
  <si>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</si>
  <si>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</si>
  <si>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</si>
  <si>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</si>
  <si>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</si>
  <si>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</si>
  <si>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</si>
  <si>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</si>
  <si>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</si>
  <si>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</si>
  <si>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</si>
  <si>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</si>
  <si>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</si>
  <si>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</si>
  <si>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</si>
  <si>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</si>
  <si>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</si>
  <si>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</si>
  <si>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</si>
  <si>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</si>
  <si>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</si>
  <si>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</si>
  <si>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</si>
  <si>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</si>
  <si>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</si>
  <si>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</si>
  <si>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</si>
  <si>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</si>
  <si>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</si>
  <si>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</si>
  <si>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</si>
  <si>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</si>
  <si>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</si>
  <si>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</si>
  <si>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</si>
  <si>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</si>
  <si>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</si>
  <si>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</si>
  <si>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</si>
  <si>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</si>
  <si>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</si>
  <si>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</si>
  <si>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</si>
  <si>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</si>
  <si>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</si>
  <si>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</si>
  <si>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</si>
  <si>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</si>
  <si>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</si>
  <si>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</si>
  <si>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</si>
  <si>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</si>
  <si>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</si>
  <si>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</si>
  <si>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</si>
  <si>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</si>
  <si>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</si>
  <si>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</si>
  <si>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</si>
  <si>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</si>
  <si>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</si>
  <si>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</si>
  <si>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</si>
  <si>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</si>
  <si>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</si>
  <si>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</si>
  <si>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</si>
  <si>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</si>
  <si>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</si>
  <si>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</si>
  <si>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</si>
  <si>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</si>
  <si>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</si>
  <si>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</si>
  <si>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</si>
  <si>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</si>
  <si>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</si>
  <si>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</si>
  <si>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</si>
  <si>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</si>
  <si>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</si>
  <si>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</si>
  <si>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</si>
  <si>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</si>
  <si>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</si>
  <si>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</si>
  <si>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</si>
  <si>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</si>
  <si>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</si>
  <si>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</si>
  <si>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</si>
  <si>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</si>
  <si>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</si>
  <si>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</si>
  <si>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</si>
  <si>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</si>
  <si>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</si>
  <si>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</si>
  <si>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</si>
  <si>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</si>
  <si>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</si>
  <si>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</si>
  <si>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</si>
  <si>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</si>
  <si>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</si>
  <si>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</si>
  <si>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</si>
  <si>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</si>
  <si>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</si>
  <si>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</si>
  <si>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</si>
  <si>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</si>
  <si>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</si>
  <si>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</si>
  <si>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</si>
  <si>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</si>
  <si>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</si>
  <si>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</si>
  <si>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</si>
  <si>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</si>
  <si>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</si>
  <si>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</si>
  <si>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</si>
  <si>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</si>
  <si>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</si>
  <si>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</si>
  <si>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</si>
  <si>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</si>
  <si>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</si>
  <si>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</si>
  <si>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</si>
  <si>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</si>
  <si>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</si>
  <si>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</si>
  <si>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</si>
  <si>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</si>
  <si>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</si>
  <si>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</si>
  <si>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</si>
  <si>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</si>
  <si>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</si>
  <si>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</si>
  <si>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</si>
  <si>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</si>
  <si>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</si>
  <si>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</si>
  <si>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</si>
  <si>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</si>
  <si>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</si>
  <si>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</si>
  <si>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</si>
  <si>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</si>
  <si>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</si>
  <si>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</si>
  <si>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</si>
  <si>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</si>
  <si>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</si>
  <si>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</si>
  <si>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</si>
  <si>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</si>
  <si>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</si>
  <si>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</si>
  <si>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</si>
  <si>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</si>
  <si>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</si>
  <si>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</si>
  <si>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</si>
  <si>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</si>
  <si>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</si>
  <si>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</si>
  <si>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</si>
  <si>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</si>
  <si>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</si>
  <si>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</si>
  <si>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</si>
  <si>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</si>
  <si>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</si>
  <si>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</si>
  <si>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</si>
  <si>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</si>
  <si>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</si>
  <si>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</si>
  <si>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</si>
  <si>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</si>
  <si>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</si>
  <si>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</si>
  <si>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</si>
  <si>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</si>
  <si>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</si>
  <si>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</si>
  <si>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</si>
  <si>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</si>
  <si>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</si>
  <si>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</si>
  <si>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</si>
  <si>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</si>
  <si>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</si>
  <si>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</si>
  <si>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</si>
  <si>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</si>
  <si>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</si>
  <si>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</si>
  <si>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</si>
  <si>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</si>
  <si>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</si>
  <si>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</si>
  <si>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</si>
  <si>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</si>
  <si>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</si>
  <si>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</si>
  <si>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</si>
  <si>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</si>
  <si>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</si>
  <si>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</si>
  <si>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</si>
  <si>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</si>
  <si>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</si>
  <si>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</si>
  <si>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</si>
  <si>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</si>
  <si>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</si>
  <si>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</si>
  <si>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</si>
  <si>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</si>
  <si>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</si>
  <si>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</si>
  <si>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</si>
  <si>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</si>
  <si>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</si>
  <si>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</si>
  <si>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</si>
  <si>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</si>
  <si>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</si>
  <si>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</si>
  <si>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</si>
  <si>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</si>
  <si>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</si>
  <si>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</si>
  <si>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</si>
  <si>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</si>
  <si>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</si>
  <si>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</si>
  <si>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</si>
  <si>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</si>
  <si>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</si>
  <si>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</si>
  <si>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</si>
  <si>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</si>
  <si>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</si>
  <si>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</si>
  <si>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</si>
  <si>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</si>
  <si>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</si>
  <si>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</si>
  <si>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</si>
  <si>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</si>
  <si>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</si>
  <si>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</si>
  <si>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</si>
  <si>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</si>
  <si>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</si>
  <si>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</si>
  <si>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</si>
  <si>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</si>
  <si>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</si>
  <si>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</si>
  <si>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</si>
  <si>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</si>
  <si>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</si>
  <si>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</si>
  <si>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</si>
  <si>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</si>
  <si>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</si>
  <si>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</si>
  <si>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</si>
  <si>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</si>
  <si>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</si>
  <si>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</si>
  <si>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</si>
  <si>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</si>
  <si>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</si>
  <si>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</si>
  <si>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</si>
  <si>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</si>
  <si>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</si>
  <si>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</si>
  <si>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</si>
  <si>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</si>
  <si>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</si>
  <si>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</si>
  <si>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</si>
  <si>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</si>
  <si>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</si>
  <si>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</si>
  <si>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</si>
  <si>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</si>
  <si>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</si>
  <si>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</si>
  <si>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</si>
  <si>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</si>
  <si>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</si>
  <si>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</si>
  <si>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</si>
  <si>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</si>
  <si>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</si>
  <si>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</si>
  <si>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</si>
  <si>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</si>
  <si>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</si>
  <si>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</si>
  <si>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</si>
  <si>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</si>
  <si>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</si>
  <si>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</si>
  <si>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</si>
  <si>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</si>
  <si>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</si>
  <si>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</si>
  <si>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</si>
  <si>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</si>
  <si>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</si>
  <si>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</si>
  <si>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</si>
  <si>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</si>
  <si>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</si>
  <si>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</si>
  <si>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</si>
  <si>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</si>
  <si>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</si>
  <si>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</si>
  <si>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</si>
  <si>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</si>
  <si>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</si>
  <si>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</si>
  <si>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</si>
  <si>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</si>
  <si>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</si>
  <si>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</si>
  <si>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</si>
  <si>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</si>
  <si>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</si>
  <si>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</si>
  <si>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</si>
  <si>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</si>
  <si>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</si>
  <si>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</si>
  <si>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</si>
  <si>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</si>
  <si>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</si>
  <si>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</si>
  <si>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</si>
  <si>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</si>
  <si>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</si>
  <si>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</si>
  <si>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</si>
  <si>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</si>
  <si>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</si>
  <si>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</si>
  <si>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</si>
  <si>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</si>
  <si>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</si>
  <si>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</si>
  <si>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</si>
  <si>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</si>
  <si>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</si>
  <si>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</si>
  <si>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</si>
  <si>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</si>
  <si>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</si>
  <si>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</si>
  <si>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</si>
  <si>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</si>
  <si>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</si>
  <si>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</si>
  <si>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</si>
  <si>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</si>
  <si>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</si>
  <si>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</si>
  <si>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</si>
  <si>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</si>
  <si>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</si>
  <si>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</si>
  <si>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</si>
  <si>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</si>
  <si>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</si>
  <si>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</si>
  <si>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</si>
  <si>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</si>
  <si>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</si>
  <si>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</si>
  <si>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</si>
  <si>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</si>
  <si>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</si>
  <si>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</si>
  <si>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</si>
  <si>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</si>
  <si>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</si>
  <si>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</si>
  <si>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</si>
  <si>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</si>
  <si>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</si>
  <si>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</si>
  <si>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</si>
  <si>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</si>
  <si>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</si>
  <si>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</si>
  <si>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</si>
  <si>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</si>
  <si>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</si>
  <si>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</si>
  <si>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</si>
  <si>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</si>
  <si>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</si>
  <si>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</si>
  <si>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</si>
  <si>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</si>
  <si>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</si>
  <si>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</si>
  <si>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</si>
  <si>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</si>
  <si>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</si>
  <si>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</si>
  <si>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</si>
  <si>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</si>
  <si>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</si>
  <si>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</si>
  <si>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</si>
  <si>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</si>
  <si>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</si>
  <si>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</si>
  <si>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</si>
  <si>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</si>
  <si>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</si>
  <si>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</si>
  <si>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</si>
  <si>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</si>
  <si>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</si>
  <si>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</si>
  <si>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</si>
  <si>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</si>
  <si>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</si>
  <si>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</si>
  <si>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</si>
  <si>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</si>
  <si>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</si>
  <si>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</si>
  <si>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</si>
  <si>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</si>
  <si>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</si>
  <si>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</si>
  <si>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</si>
  <si>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</si>
  <si>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</si>
  <si>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</si>
  <si>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</si>
  <si>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</si>
  <si>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</si>
  <si>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</si>
  <si>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</si>
  <si>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</si>
  <si>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</si>
  <si>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</si>
  <si>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</si>
  <si>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</si>
  <si>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</si>
  <si>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</si>
  <si>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</si>
  <si>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</si>
  <si>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</si>
  <si>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</si>
  <si>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</si>
  <si>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</si>
  <si>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</si>
  <si>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</si>
  <si>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</si>
  <si>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</si>
  <si>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</si>
  <si>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</si>
  <si>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</si>
  <si>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</si>
  <si>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</si>
  <si>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</si>
  <si>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</si>
  <si>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</si>
  <si>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</si>
  <si>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</si>
  <si>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</si>
  <si>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</si>
  <si>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</si>
  <si>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</si>
  <si>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</si>
  <si>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</si>
  <si>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</si>
  <si>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</si>
  <si>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</si>
  <si>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</si>
  <si>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</si>
  <si>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</si>
  <si>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</si>
  <si>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</si>
  <si>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</si>
  <si>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</si>
  <si>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</si>
  <si>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</si>
  <si>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</si>
  <si>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</si>
  <si>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</si>
  <si>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</si>
  <si>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</si>
  <si>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</si>
  <si>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</si>
  <si>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</si>
  <si>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</si>
  <si>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</si>
  <si>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</si>
  <si>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</si>
  <si>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</si>
  <si>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</si>
  <si>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</si>
  <si>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</si>
  <si>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</si>
  <si>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</si>
  <si>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</si>
  <si>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</si>
  <si>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</si>
  <si>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</si>
  <si>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</si>
  <si>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</si>
  <si>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</si>
  <si>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</si>
  <si>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</si>
  <si>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</si>
  <si>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</si>
  <si>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</si>
  <si>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</si>
  <si>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</si>
  <si>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</si>
  <si>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</si>
  <si>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</si>
  <si>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</si>
  <si>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</si>
  <si>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</si>
  <si>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</si>
  <si>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</si>
  <si>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</si>
  <si>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</si>
  <si>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</si>
  <si>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</si>
  <si>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</si>
  <si>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</si>
  <si>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</si>
  <si>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</si>
  <si>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</si>
  <si>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</si>
  <si>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</si>
  <si>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</si>
  <si>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</si>
  <si>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</si>
  <si>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</si>
  <si>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</si>
  <si>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</si>
  <si>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</si>
  <si>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</si>
  <si>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</si>
  <si>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</si>
  <si>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</si>
  <si>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</si>
  <si>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</si>
  <si>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</si>
  <si>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</si>
  <si>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</si>
  <si>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</si>
  <si>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</si>
  <si>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</si>
  <si>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</si>
  <si>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</si>
  <si>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</si>
  <si>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</si>
  <si>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</si>
  <si>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</si>
  <si>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</si>
  <si>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</si>
  <si>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</si>
  <si>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</si>
  <si>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</si>
  <si>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</si>
  <si>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</si>
  <si>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</si>
  <si>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</si>
  <si>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</si>
  <si>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</si>
  <si>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</si>
  <si>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</si>
  <si>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</si>
  <si>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</si>
  <si>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</si>
  <si>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</si>
  <si>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</si>
  <si>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</si>
  <si>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</si>
  <si>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</si>
  <si>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</si>
  <si>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</si>
  <si>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</si>
  <si>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</si>
  <si>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</si>
  <si>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</si>
  <si>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</si>
  <si>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</si>
  <si>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</si>
  <si>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</si>
  <si>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</si>
  <si>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</si>
  <si>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</si>
  <si>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</si>
  <si>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</si>
  <si>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</si>
  <si>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</si>
  <si>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</si>
  <si>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</si>
  <si>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</si>
  <si>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</si>
  <si>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</si>
  <si>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</si>
  <si>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</si>
  <si>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</si>
  <si>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</si>
  <si>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</si>
  <si>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</si>
  <si>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</si>
  <si>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</si>
  <si>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</si>
  <si>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</si>
  <si>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</si>
  <si>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</si>
  <si>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</si>
  <si>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</si>
  <si>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</si>
  <si>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</si>
  <si>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</si>
  <si>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</si>
  <si>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</si>
  <si>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</si>
  <si>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</si>
  <si>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</si>
  <si>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</si>
  <si>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</si>
  <si>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</si>
  <si>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</si>
  <si>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</si>
  <si>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</si>
  <si>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</si>
  <si>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</si>
  <si>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</si>
  <si>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</si>
  <si>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</si>
  <si>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</si>
  <si>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</si>
  <si>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</si>
  <si>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</si>
  <si>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</si>
  <si>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</si>
  <si>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</si>
  <si>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</si>
  <si>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</si>
  <si>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</si>
  <si>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</si>
  <si>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</si>
  <si>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</si>
  <si>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</si>
  <si>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</si>
  <si>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</si>
  <si>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</si>
  <si>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</si>
  <si>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</si>
  <si>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</si>
  <si>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</si>
  <si>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</si>
  <si>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</si>
  <si>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</si>
  <si>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</si>
  <si>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</si>
  <si>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</si>
  <si>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</si>
  <si>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</si>
  <si>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</si>
  <si>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</si>
  <si>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</si>
  <si>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</si>
  <si>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</si>
  <si>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</si>
  <si>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</si>
  <si>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</si>
  <si>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</si>
  <si>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</si>
  <si>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</si>
  <si>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</si>
  <si>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</si>
  <si>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</si>
  <si>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</si>
  <si>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</si>
  <si>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</si>
  <si>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</si>
  <si>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</si>
  <si>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</si>
  <si>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</si>
  <si>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</si>
  <si>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</si>
  <si>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</si>
  <si>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</si>
  <si>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</si>
  <si>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</si>
  <si>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</si>
  <si>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</si>
  <si>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</si>
  <si>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</si>
  <si>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</si>
  <si>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</si>
  <si>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</si>
  <si>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</si>
  <si>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</si>
  <si>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</si>
  <si>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</si>
  <si>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</si>
  <si>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</si>
  <si>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</si>
  <si>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</si>
  <si>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</si>
  <si>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</si>
  <si>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</si>
  <si>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</si>
  <si>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</si>
  <si>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</si>
  <si>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</si>
  <si>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</si>
  <si>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</si>
  <si>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</si>
  <si>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</si>
  <si>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</si>
  <si>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</si>
  <si>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</si>
  <si>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</si>
  <si>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</si>
  <si>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</si>
  <si>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</si>
  <si>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</si>
  <si>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</si>
  <si>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</si>
  <si>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</si>
  <si>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</si>
  <si>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</si>
  <si>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</si>
  <si>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</si>
  <si>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</si>
  <si>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</si>
  <si>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</si>
  <si>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</si>
  <si>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</si>
  <si>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</si>
  <si>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</si>
  <si>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</si>
  <si>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</si>
  <si>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</si>
  <si>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</si>
  <si>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</si>
  <si>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</si>
  <si>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</si>
  <si>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</si>
  <si>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</si>
  <si>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</si>
  <si>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</si>
  <si>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</si>
  <si>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</si>
  <si>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</si>
  <si>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</si>
  <si>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</si>
  <si>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</si>
  <si>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</si>
  <si>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</si>
  <si>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</si>
  <si>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</si>
  <si>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</si>
  <si>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</si>
  <si>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</si>
  <si>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</si>
  <si>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</si>
  <si>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</si>
  <si>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</si>
  <si>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</si>
  <si>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</si>
  <si>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</si>
  <si>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</si>
  <si>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</si>
  <si>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</si>
  <si>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</si>
  <si>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</si>
  <si>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</si>
  <si>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</si>
  <si>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</si>
  <si>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</si>
  <si>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</si>
  <si>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</si>
  <si>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</si>
  <si>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</si>
  <si>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</si>
  <si>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</si>
  <si>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</si>
  <si>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</si>
  <si>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</si>
  <si>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</si>
  <si>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</si>
  <si>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</si>
  <si>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</si>
  <si>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</si>
  <si>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</si>
  <si>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</si>
  <si>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</si>
  <si>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</si>
  <si>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</si>
  <si>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</si>
  <si>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</si>
  <si>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</si>
  <si>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</si>
  <si>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</si>
  <si>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</si>
  <si>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</si>
  <si>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</si>
  <si>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</si>
  <si>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</si>
  <si>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</si>
  <si>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</si>
  <si>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</si>
  <si>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</si>
  <si>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</si>
  <si>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</si>
  <si>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</si>
  <si>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</si>
  <si>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</si>
  <si>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</si>
  <si>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</si>
  <si>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</si>
  <si>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</si>
  <si>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</si>
  <si>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</si>
  <si>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</si>
  <si>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</si>
  <si>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</si>
  <si>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</si>
  <si>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</si>
  <si>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</si>
  <si>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</si>
  <si>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</si>
  <si>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</si>
  <si>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</si>
  <si>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</si>
  <si>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</si>
  <si>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</si>
  <si>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</si>
  <si>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</si>
  <si>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</si>
  <si>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</si>
  <si>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</si>
  <si>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</si>
  <si>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</si>
  <si>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</si>
  <si>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</si>
  <si>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</si>
  <si>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</si>
  <si>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</si>
  <si>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</si>
  <si>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</si>
  <si>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</si>
  <si>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</si>
  <si>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</si>
  <si>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</si>
  <si>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</si>
  <si>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</si>
  <si>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</si>
  <si>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</si>
  <si>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</si>
  <si>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</si>
  <si>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</si>
  <si>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</si>
  <si>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</si>
  <si>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</si>
  <si>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</si>
  <si>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</si>
  <si>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</si>
  <si>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</si>
  <si>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</si>
  <si>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</si>
  <si>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</si>
  <si>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</si>
  <si>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</si>
  <si>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</si>
  <si>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</si>
  <si>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</si>
  <si>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</si>
  <si>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</si>
  <si>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</si>
  <si>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</si>
  <si>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</si>
  <si>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</si>
  <si>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</si>
  <si>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</si>
  <si>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</si>
  <si>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</si>
  <si>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</si>
  <si>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</si>
  <si>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</si>
  <si>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</si>
  <si>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</si>
  <si>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</si>
  <si>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</si>
  <si>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</si>
  <si>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</si>
  <si>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</si>
  <si>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</si>
  <si>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</si>
  <si>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</si>
  <si>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</si>
  <si>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</si>
  <si>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</si>
  <si>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</si>
  <si>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</si>
  <si>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</si>
  <si>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</si>
  <si>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</si>
  <si>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</si>
  <si>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</si>
  <si>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</si>
  <si>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</si>
  <si>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</si>
  <si>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</si>
  <si>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</si>
  <si>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</si>
  <si>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</si>
  <si>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</si>
  <si>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</si>
  <si>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</si>
  <si>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</si>
  <si>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</si>
  <si>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</si>
  <si>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</si>
  <si>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</si>
  <si>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</si>
  <si>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</si>
  <si>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</si>
  <si>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</si>
  <si>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</si>
  <si>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</si>
  <si>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</si>
  <si>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</si>
  <si>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</si>
  <si>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</si>
  <si>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</si>
  <si>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</si>
  <si>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</si>
  <si>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</si>
  <si>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</si>
  <si>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</si>
  <si>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</si>
  <si>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</si>
  <si>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</si>
  <si>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</si>
  <si>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</si>
  <si>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</si>
  <si>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</si>
  <si>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</si>
  <si>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</si>
  <si>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</si>
  <si>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</si>
  <si>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</si>
  <si>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</si>
  <si>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</si>
  <si>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</si>
  <si>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</si>
  <si>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</si>
  <si>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</si>
  <si>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</si>
  <si>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</si>
  <si>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</si>
  <si>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</si>
  <si>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</si>
  <si>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</si>
  <si>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</si>
  <si>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</si>
  <si>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</si>
  <si>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</si>
  <si>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</si>
  <si>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</si>
  <si>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</si>
  <si>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</si>
  <si>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</si>
  <si>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</si>
  <si>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</si>
  <si>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</si>
  <si>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</si>
  <si>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</si>
  <si>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</si>
  <si>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</si>
  <si>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</si>
  <si>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</si>
  <si>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</si>
  <si>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</si>
  <si>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</si>
  <si>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</si>
  <si>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</si>
  <si>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</si>
  <si>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</si>
  <si>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</si>
  <si>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</si>
  <si>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</si>
  <si>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</si>
  <si>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</si>
  <si>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</si>
  <si>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</si>
  <si>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</si>
  <si>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</si>
  <si>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</si>
  <si>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</si>
  <si>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</si>
  <si>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</si>
  <si>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</si>
  <si>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</si>
  <si>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</si>
  <si>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</si>
  <si>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</si>
  <si>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</si>
  <si>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</si>
  <si>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</si>
  <si>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</si>
  <si>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</si>
  <si>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</si>
  <si>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</si>
  <si>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</si>
  <si>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</si>
  <si>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</si>
  <si>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</si>
  <si>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</si>
  <si>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</si>
  <si>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</si>
  <si>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</si>
  <si>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</si>
  <si>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</si>
  <si>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</si>
  <si>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</si>
  <si>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</si>
  <si>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</si>
  <si>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</si>
  <si>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</si>
  <si>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</si>
  <si>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</si>
  <si>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</si>
  <si>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</si>
  <si>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</si>
  <si>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</si>
  <si>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</si>
  <si>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</si>
  <si>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</si>
  <si>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</si>
  <si>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</si>
  <si>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</si>
  <si>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</si>
  <si>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</si>
  <si>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</si>
  <si>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</si>
  <si>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</si>
  <si>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</si>
  <si>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</si>
  <si>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</si>
  <si>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</si>
  <si>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</si>
  <si>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</si>
  <si>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</si>
  <si>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</si>
  <si>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</si>
  <si>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</si>
  <si>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</si>
  <si>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</si>
  <si>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</si>
  <si>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</si>
  <si>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</si>
  <si>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</si>
  <si>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</si>
  <si>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</si>
  <si>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</si>
  <si>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</si>
  <si>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</si>
  <si>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</si>
  <si>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</si>
  <si>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</si>
  <si>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</si>
  <si>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</si>
  <si>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</si>
  <si>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</si>
  <si>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</si>
  <si>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</si>
  <si>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</si>
  <si>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</si>
  <si>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</si>
  <si>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</si>
  <si>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</si>
  <si>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</si>
  <si>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</si>
  <si>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</si>
  <si>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</si>
  <si>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</si>
  <si>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</si>
  <si>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</si>
  <si>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</si>
  <si>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</si>
  <si>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</si>
  <si>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</si>
  <si>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</si>
  <si>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</si>
  <si>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</si>
  <si>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</si>
  <si>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</si>
  <si>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</si>
  <si>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</si>
  <si>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</si>
  <si>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</si>
  <si>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</si>
  <si>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</si>
  <si>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</si>
  <si>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</si>
  <si>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</si>
  <si>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</si>
  <si>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</si>
  <si>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</si>
  <si>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</si>
  <si>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</si>
  <si>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</si>
  <si>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</si>
  <si>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</si>
  <si>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</si>
  <si>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</si>
  <si>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</si>
  <si>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</si>
  <si>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</si>
  <si>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</si>
  <si>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</si>
  <si>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</si>
  <si>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</si>
  <si>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</si>
  <si>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</si>
  <si>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</si>
  <si>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</si>
  <si>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</si>
  <si>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</si>
  <si>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</si>
  <si>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</si>
  <si>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</si>
  <si>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</si>
  <si>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</si>
  <si>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</si>
  <si>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</si>
  <si>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</si>
  <si>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</si>
  <si>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</si>
  <si>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</si>
  <si>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</si>
  <si>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</si>
  <si>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</si>
  <si>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</si>
  <si>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</si>
  <si>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</si>
  <si>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</si>
  <si>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</si>
  <si>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</si>
  <si>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</si>
  <si>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</si>
  <si>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</si>
  <si>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</si>
  <si>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</si>
  <si>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</si>
  <si>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</si>
  <si>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</si>
  <si>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</si>
  <si>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</si>
  <si>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</si>
  <si>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</si>
  <si>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</si>
  <si>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</si>
  <si>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</si>
  <si>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</si>
  <si>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</si>
  <si>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</si>
  <si>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</si>
  <si>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</si>
  <si>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</si>
  <si>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</si>
  <si>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</si>
  <si>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</si>
  <si>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</si>
  <si>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</si>
  <si>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</si>
  <si>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</si>
  <si>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</si>
  <si>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</si>
  <si>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</si>
  <si>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</si>
  <si>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</si>
  <si>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</si>
  <si>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</si>
  <si>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</si>
  <si>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</si>
  <si>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</si>
  <si>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</si>
  <si>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</si>
  <si>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</si>
  <si>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</si>
  <si>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</si>
  <si>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</si>
  <si>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</si>
  <si>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</si>
  <si>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</si>
  <si>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</si>
  <si>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</si>
  <si>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</si>
  <si>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</si>
  <si>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</si>
  <si>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</si>
  <si>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</si>
  <si>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</si>
  <si>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</si>
  <si>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</si>
  <si>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</si>
  <si>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</si>
  <si>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</si>
  <si>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</si>
  <si>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</si>
  <si>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</si>
  <si>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</si>
  <si>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</si>
  <si>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</si>
  <si>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</si>
  <si>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</si>
  <si>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</si>
  <si>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</si>
  <si>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</si>
  <si>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</si>
  <si>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</si>
  <si>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</si>
  <si>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</si>
  <si>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</si>
  <si>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</si>
  <si>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</si>
  <si>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</si>
  <si>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</si>
  <si>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</si>
  <si>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</si>
  <si>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</si>
  <si>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</si>
  <si>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</si>
  <si>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</si>
  <si>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</si>
  <si>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</si>
  <si>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</si>
  <si>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</si>
  <si>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</si>
  <si>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</si>
  <si>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</si>
  <si>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</si>
  <si>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</si>
  <si>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</si>
  <si>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</si>
  <si>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</si>
  <si>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</si>
  <si>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</si>
  <si>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</si>
  <si>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</si>
  <si>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</si>
  <si>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</si>
  <si>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</si>
  <si>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</si>
  <si>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</si>
  <si>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</si>
  <si>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</si>
  <si>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</si>
  <si>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</si>
  <si>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</si>
  <si>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</si>
  <si>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</si>
  <si>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</si>
  <si>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</si>
  <si>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</si>
  <si>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</si>
  <si>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</si>
  <si>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</si>
  <si>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</si>
  <si>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</si>
  <si>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</si>
  <si>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</si>
  <si>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</si>
  <si>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</si>
  <si>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</si>
  <si>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</si>
  <si>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</si>
  <si>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</si>
  <si>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</si>
  <si>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</si>
  <si>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</si>
  <si>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</si>
  <si>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</si>
  <si>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</si>
  <si>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</si>
  <si>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</si>
  <si>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</si>
  <si>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</si>
  <si>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</si>
  <si>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</si>
  <si>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</si>
  <si>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</si>
  <si>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</si>
  <si>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</si>
  <si>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</si>
  <si>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</si>
  <si>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</si>
  <si>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</si>
  <si>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</si>
  <si>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</si>
  <si>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</si>
  <si>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</si>
  <si>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</si>
  <si>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</si>
  <si>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</si>
  <si>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</si>
  <si>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</si>
  <si>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</si>
  <si>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</si>
  <si>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</si>
  <si>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</si>
  <si>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</si>
  <si>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r>
      <t>03.12.2011</t>
    </r>
    <r>
      <rPr>
        <sz val="12"/>
        <color theme="1"/>
        <rFont val="Times New Roman"/>
        <family val="1"/>
        <charset val="204"/>
      </rPr>
      <t xml:space="preserve"> г</t>
    </r>
  </si>
  <si>
    <r>
      <t>05.12.2011</t>
    </r>
    <r>
      <rPr>
        <sz val="12"/>
        <color theme="1"/>
        <rFont val="Times New Roman"/>
        <family val="1"/>
        <charset val="204"/>
      </rPr>
      <t xml:space="preserve"> г</t>
    </r>
  </si>
  <si>
    <t>Тищенко Азиза Валерьевна</t>
  </si>
  <si>
    <t>Шамхалова Зарема Алиевна</t>
  </si>
  <si>
    <t>Алиева Сарат Исламовна</t>
  </si>
  <si>
    <t>Гамидова Руслана Магомедовна</t>
  </si>
  <si>
    <t>Омарова Сакинат Рустамовна</t>
  </si>
  <si>
    <t>Омарова Фатима Мухтаровна</t>
  </si>
  <si>
    <t>Каратова Альбина Абдуллаевна</t>
  </si>
  <si>
    <t>Омарова Салимат Рустамовна</t>
  </si>
  <si>
    <t>Омарова Фарида Магомедовна</t>
  </si>
  <si>
    <t>Шихшунатова Нурият Исагаджиевна</t>
  </si>
  <si>
    <t>Алиева Аида Исламовна</t>
  </si>
  <si>
    <t>Муртузалиева Рукият Юсуповна</t>
  </si>
  <si>
    <t>Сулейманова Загидат Насруллаевна</t>
  </si>
  <si>
    <t>Джалилова Аминат Хизриевна</t>
  </si>
  <si>
    <t>26.09.2007 г</t>
  </si>
  <si>
    <r>
      <t>15.07.2008</t>
    </r>
    <r>
      <rPr>
        <sz val="12"/>
        <color theme="1"/>
        <rFont val="Times New Roman"/>
        <family val="1"/>
        <charset val="204"/>
      </rPr>
      <t xml:space="preserve"> г</t>
    </r>
  </si>
  <si>
    <r>
      <t>08.05.2008</t>
    </r>
    <r>
      <rPr>
        <sz val="12"/>
        <color theme="1"/>
        <rFont val="Times New Roman"/>
        <family val="1"/>
        <charset val="204"/>
      </rPr>
      <t xml:space="preserve"> г</t>
    </r>
  </si>
  <si>
    <r>
      <t>03.11.2007</t>
    </r>
    <r>
      <rPr>
        <sz val="12"/>
        <color theme="1"/>
        <rFont val="Times New Roman"/>
        <family val="1"/>
        <charset val="204"/>
      </rPr>
      <t xml:space="preserve"> г</t>
    </r>
  </si>
  <si>
    <r>
      <t>28.09.2008</t>
    </r>
    <r>
      <rPr>
        <sz val="12"/>
        <color theme="1"/>
        <rFont val="Times New Roman"/>
        <family val="1"/>
        <charset val="204"/>
      </rPr>
      <t xml:space="preserve"> г</t>
    </r>
  </si>
  <si>
    <r>
      <t>06.11.2008</t>
    </r>
    <r>
      <rPr>
        <sz val="12"/>
        <color theme="1"/>
        <rFont val="Times New Roman"/>
        <family val="1"/>
        <charset val="204"/>
      </rPr>
      <t xml:space="preserve"> г</t>
    </r>
  </si>
  <si>
    <r>
      <t>18.10.2008</t>
    </r>
    <r>
      <rPr>
        <sz val="12"/>
        <color theme="1"/>
        <rFont val="Times New Roman"/>
        <family val="1"/>
        <charset val="204"/>
      </rPr>
      <t xml:space="preserve"> г</t>
    </r>
  </si>
  <si>
    <r>
      <t>07.11.2008</t>
    </r>
    <r>
      <rPr>
        <sz val="12"/>
        <color theme="1"/>
        <rFont val="Times New Roman"/>
        <family val="1"/>
        <charset val="204"/>
      </rPr>
      <t xml:space="preserve"> г</t>
    </r>
  </si>
  <si>
    <r>
      <t>08.06.2009</t>
    </r>
    <r>
      <rPr>
        <sz val="12"/>
        <color theme="1"/>
        <rFont val="Times New Roman"/>
        <family val="1"/>
        <charset val="204"/>
      </rPr>
      <t xml:space="preserve"> г</t>
    </r>
  </si>
  <si>
    <t>14.11.2010 г</t>
  </si>
  <si>
    <t>24.08.2011 г</t>
  </si>
  <si>
    <t>01.03.2011 г</t>
  </si>
  <si>
    <t>Мусагаджиева Умужат Мурадовна</t>
  </si>
  <si>
    <t>10.06.2010</t>
  </si>
  <si>
    <t>Омарова Марьям Зауровна</t>
  </si>
  <si>
    <t>участник</t>
  </si>
  <si>
    <t>19.10.2011</t>
  </si>
  <si>
    <t>Магомедова Патимат Мухтаровна</t>
  </si>
  <si>
    <t>Магомедова Салихат Исаевна</t>
  </si>
  <si>
    <t>05.02.2011</t>
  </si>
  <si>
    <t>Багаматова Аминат Ильясовна</t>
  </si>
  <si>
    <t>30.06.2012</t>
  </si>
  <si>
    <t>Яхьяева Анжелика Абдуллаевна</t>
  </si>
  <si>
    <t>24.11.2009</t>
  </si>
  <si>
    <t>Алиева Гурият Багаудиновна</t>
  </si>
  <si>
    <t>06.11.2008</t>
  </si>
  <si>
    <t>Магомедова Муслимат Мухтаровна</t>
  </si>
  <si>
    <t>24.09.2008</t>
  </si>
  <si>
    <t>Ахмедова Замира Залимхановна</t>
  </si>
  <si>
    <t>28.08.2005</t>
  </si>
  <si>
    <t>Курбанмагомедова Айша Запировна</t>
  </si>
  <si>
    <t>27.03.2007</t>
  </si>
  <si>
    <t>Абдулгалимова Зарема Абдулгалимовна</t>
  </si>
  <si>
    <t>Елисеева Диана Александровна</t>
  </si>
  <si>
    <t>Абдушарипова Зухра Магарамовна</t>
  </si>
  <si>
    <t>Омарова Ада Рустамовна</t>
  </si>
  <si>
    <t xml:space="preserve"> </t>
  </si>
  <si>
    <t>Гажиева Зувайдат Арсеновна</t>
  </si>
  <si>
    <t>Юсупова Мадина Шамиловна</t>
  </si>
  <si>
    <t>23.07.2010</t>
  </si>
  <si>
    <t>Мамайханова Марьям Мухтаровна</t>
  </si>
  <si>
    <t>17.09.2009</t>
  </si>
  <si>
    <t>Юсупова Сайгибат Арслановна</t>
  </si>
  <si>
    <t>17.10.2007</t>
  </si>
  <si>
    <t>Абдулкадирова Зарема Абубакаровна</t>
  </si>
  <si>
    <t>11.11.2005</t>
  </si>
  <si>
    <t>Багомаева Айша Магомедовна</t>
  </si>
  <si>
    <t>22.009.2012</t>
  </si>
  <si>
    <t>Халикава Арина</t>
  </si>
  <si>
    <t>07.08.2012</t>
  </si>
  <si>
    <t>Сулейманова Индира Мурадовна</t>
  </si>
  <si>
    <t>10.03.2012</t>
  </si>
  <si>
    <t>Саидова Асият Артуровна</t>
  </si>
  <si>
    <t>04.10.2010</t>
  </si>
  <si>
    <t>Кипова Патимат Руслановна</t>
  </si>
  <si>
    <t>30.05.2011</t>
  </si>
  <si>
    <t>Багамаева Рукият Мурадовна</t>
  </si>
  <si>
    <t>15.04.2010</t>
  </si>
  <si>
    <t xml:space="preserve">Абдусаламова Хадижат Ибрагимовна </t>
  </si>
  <si>
    <t>12.10.2009</t>
  </si>
  <si>
    <t xml:space="preserve">Алиева Лейла Шамхаловна </t>
  </si>
  <si>
    <t>09.12.2009</t>
  </si>
  <si>
    <t>Исаханова Саида Исахановна</t>
  </si>
  <si>
    <t>20.01.2010</t>
  </si>
  <si>
    <t>Гамзатова Аминат Рамазановна</t>
  </si>
  <si>
    <t>16.09.2008</t>
  </si>
  <si>
    <t>Пашаева Сабина Султановна</t>
  </si>
  <si>
    <t>28.08.2009</t>
  </si>
  <si>
    <t>Магомедова Умусалат Гусейновна</t>
  </si>
  <si>
    <t>01.062009</t>
  </si>
  <si>
    <t xml:space="preserve">Сулейманова Кумсият Рамазановна </t>
  </si>
  <si>
    <t>17.09.2008</t>
  </si>
  <si>
    <t>Халикова Патимат Магомедхабибовна</t>
  </si>
  <si>
    <t>05.02.2008</t>
  </si>
  <si>
    <t>Расулова Зувалжат Гамзатовна</t>
  </si>
  <si>
    <t>13.03.2007</t>
  </si>
  <si>
    <t>Магомедова Патимат Рамазановна</t>
  </si>
  <si>
    <t>21.08.2007</t>
  </si>
  <si>
    <t>Сулейманова Рашидат Рамазановна</t>
  </si>
  <si>
    <t>20.09.2006</t>
  </si>
  <si>
    <t>Магомедова ЗайнабАбакаровна</t>
  </si>
  <si>
    <t>11.01.2006</t>
  </si>
  <si>
    <t>Алибулатова Патимат Рамазановна</t>
  </si>
  <si>
    <t>26.02.2006</t>
  </si>
  <si>
    <t>Магомедова Джамиля Гусейновна</t>
  </si>
  <si>
    <t>20.12.2006</t>
  </si>
  <si>
    <t>23.09.2008</t>
  </si>
  <si>
    <t>Айгумова Муслимат Магомедовна</t>
  </si>
  <si>
    <t>победитель</t>
  </si>
  <si>
    <t>28.03.2012</t>
  </si>
  <si>
    <t>Багомедова Аминат Магомедрасуловна</t>
  </si>
  <si>
    <t>призер</t>
  </si>
  <si>
    <t>11.03.2011</t>
  </si>
  <si>
    <t>Абдуллаева Абидат Омарасхабовна</t>
  </si>
  <si>
    <t>05.10.2010</t>
  </si>
  <si>
    <t>Ибрагимова Мариям Исамагомедовна</t>
  </si>
  <si>
    <t>15.09.2011</t>
  </si>
  <si>
    <t>Алиева Асият Камаловна</t>
  </si>
  <si>
    <t>01.10.2010</t>
  </si>
  <si>
    <t>Ибрагимова Равганият Абдуллаевна</t>
  </si>
  <si>
    <t>23.12.2010</t>
  </si>
  <si>
    <t>Магомедова Хамис Исаевна</t>
  </si>
  <si>
    <t>19.11.2009</t>
  </si>
  <si>
    <t>Шугаибова Лейла Шамилевна</t>
  </si>
  <si>
    <t>13.03.2009</t>
  </si>
  <si>
    <t>Магомедова Аслихат Хизриевна</t>
  </si>
  <si>
    <t>13.04.2010</t>
  </si>
  <si>
    <t>Ибрагимова Аминат Аскадиновна</t>
  </si>
  <si>
    <t>29.07.2009</t>
  </si>
  <si>
    <t>Алибекова Ирайганат Магомедовна</t>
  </si>
  <si>
    <t>09.08.2009</t>
  </si>
  <si>
    <t>Магомедова Марият Арсланалиевна</t>
  </si>
  <si>
    <t>13.12.2008</t>
  </si>
  <si>
    <t>Гульбовматова Хадижа Камалутдиновна</t>
  </si>
  <si>
    <t>20.07.2008</t>
  </si>
  <si>
    <t xml:space="preserve">Касимова Рукият Магомедсаламовна </t>
  </si>
  <si>
    <t>14.04.2008</t>
  </si>
  <si>
    <t>Абдуллаева Мариям Шамиловна</t>
  </si>
  <si>
    <t>02.08.2008</t>
  </si>
  <si>
    <t>Магомедова Патимат Ахмедхановна</t>
  </si>
  <si>
    <t>04.08.2006</t>
  </si>
  <si>
    <t>Дадамгаджиева Патимат Магомедсаламовна</t>
  </si>
  <si>
    <t>05.06.2006</t>
  </si>
  <si>
    <t>Исаева Камилла Магомедкамиловна</t>
  </si>
  <si>
    <t>26.05.2007</t>
  </si>
  <si>
    <t>Кумиева Мариям Алибеговна</t>
  </si>
  <si>
    <t>40945</t>
  </si>
  <si>
    <t>Магомедова Патимат Курбановна</t>
  </si>
  <si>
    <t>40924</t>
  </si>
  <si>
    <t>Омарова Салимат Алишиховна</t>
  </si>
  <si>
    <t>40863</t>
  </si>
  <si>
    <t>Идрисова Хадижа Идрисовна</t>
  </si>
  <si>
    <t>40578</t>
  </si>
  <si>
    <t>Магомедова Айшат Курбановна</t>
  </si>
  <si>
    <t>40807</t>
  </si>
  <si>
    <t>Магомедова Зумруд Рамазановна</t>
  </si>
  <si>
    <t>39747</t>
  </si>
  <si>
    <t>Магомедова Марьям Арсеновна</t>
  </si>
  <si>
    <t>39189</t>
  </si>
  <si>
    <t>Багомедова Аминат Шамилевна</t>
  </si>
  <si>
    <t>Умарова Наида Мирзаевна</t>
  </si>
  <si>
    <t>Магомедова Марьям Мухтаровна</t>
  </si>
  <si>
    <t>Умалатова Саятханум Руслановна</t>
  </si>
  <si>
    <t xml:space="preserve">Курбанова Арина Магомедалиевна </t>
  </si>
  <si>
    <t>Мусаева Ирина Вахтанговна</t>
  </si>
  <si>
    <t>Азизова Сарат Асхабалиевна</t>
  </si>
  <si>
    <t>Шахбанова Джарият Мурадовна</t>
  </si>
  <si>
    <t>Гасаналиева Заира Шамилевна</t>
  </si>
  <si>
    <t>Мирзаева Рамиля Магомедовна</t>
  </si>
  <si>
    <t>Магомедова Марьям Ахмедхановна</t>
  </si>
  <si>
    <t>Газимагомедова Лейла Шамилевна</t>
  </si>
  <si>
    <t>Ахмедова Саида Ахмедовна</t>
  </si>
  <si>
    <t>Лукманова Саида Гусеновна</t>
  </si>
  <si>
    <t>Алишейхова Эльмира Мурадовна</t>
  </si>
  <si>
    <t>Мустапаева Ханум Рабадановна</t>
  </si>
  <si>
    <t>Абдуллаева Бича Убайдуллаевна</t>
  </si>
  <si>
    <t>Алиева Аида Умарасхабовна</t>
  </si>
  <si>
    <t>Раджабова Хамис Арсеновна</t>
  </si>
  <si>
    <t>сергокалинский район</t>
  </si>
  <si>
    <t>Магомедгаджиева Ханича Магомедовна</t>
  </si>
  <si>
    <t>Аледзиева Нарижат  Магомедрасуловна</t>
  </si>
  <si>
    <t>Хизриева Патимат Гаджимурадовна</t>
  </si>
  <si>
    <t>Сулейманова Аминат Сулеймановна</t>
  </si>
  <si>
    <t>Караева Хадижат Багомедовна</t>
  </si>
  <si>
    <t>Мустапаева Салимат Магомедрасуловна</t>
  </si>
  <si>
    <t>Магомедова Мисай Османовна</t>
  </si>
  <si>
    <t>Адаева Зумруд Нурбагандовна</t>
  </si>
  <si>
    <t>Курбангаджиева Зазай Камильевна</t>
  </si>
  <si>
    <t>Магомедова Зубайдат Магомедовна</t>
  </si>
  <si>
    <t>6б</t>
  </si>
  <si>
    <t>Сергокалинский</t>
  </si>
  <si>
    <t>Магомедова Раисат Магомедовна</t>
  </si>
  <si>
    <t xml:space="preserve">11 а </t>
  </si>
  <si>
    <t>Ахмедханова Аминат Багаудиновна</t>
  </si>
  <si>
    <t>Гаджиева Джамиля Гаджиевна</t>
  </si>
  <si>
    <t>10 в</t>
  </si>
  <si>
    <t>Магомедова Камила Магомедовна</t>
  </si>
  <si>
    <t>10 б</t>
  </si>
  <si>
    <t>Магомедова Калимат Абд-на</t>
  </si>
  <si>
    <t>9 в</t>
  </si>
  <si>
    <t>2008.20.05</t>
  </si>
  <si>
    <t>Раджабова Насибат  Шариповна</t>
  </si>
  <si>
    <t>8 а</t>
  </si>
  <si>
    <t>2009.23.05</t>
  </si>
  <si>
    <t>Багандова Зайнаб Хизриевна</t>
  </si>
  <si>
    <t xml:space="preserve">8а </t>
  </si>
  <si>
    <t>2009.30.01</t>
  </si>
  <si>
    <t>2009.14.08</t>
  </si>
  <si>
    <t>Расулова Русалина Раджабовна</t>
  </si>
  <si>
    <t>8 г</t>
  </si>
  <si>
    <t>08 03 09</t>
  </si>
  <si>
    <t>Омарова Айшат Омаровна</t>
  </si>
  <si>
    <t>7 в</t>
  </si>
  <si>
    <t>2009.19.08</t>
  </si>
  <si>
    <t>Шахбанова Заира Раджабовна</t>
  </si>
  <si>
    <t>7 г</t>
  </si>
  <si>
    <t>2009.25.08</t>
  </si>
  <si>
    <t>Гасангаджиева Калимат Гас-на</t>
  </si>
  <si>
    <t>2010.22.08</t>
  </si>
  <si>
    <t>7 б</t>
  </si>
  <si>
    <t>2010.26.08</t>
  </si>
  <si>
    <t>Омарова Ашура Омаровна</t>
  </si>
  <si>
    <t>6 г</t>
  </si>
  <si>
    <t>2010.21.11</t>
  </si>
  <si>
    <t>Расулова Залина Рустамовна</t>
  </si>
  <si>
    <t>6 а</t>
  </si>
  <si>
    <t>2010.16.02</t>
  </si>
  <si>
    <t>Гасангусейнова Раисат Муслимовна</t>
  </si>
  <si>
    <t>2010.31.08</t>
  </si>
  <si>
    <t>Гамидова Лейла Арсеновна</t>
  </si>
  <si>
    <t>6 б</t>
  </si>
  <si>
    <t>2010.24.03</t>
  </si>
  <si>
    <t>Юсупова Эльмира Гаджиевна</t>
  </si>
  <si>
    <t>сергокалинский</t>
  </si>
  <si>
    <t>17 09 2011</t>
  </si>
  <si>
    <t>Мусаева Пирдауз Мурадовна</t>
  </si>
  <si>
    <t>10 04 2011</t>
  </si>
  <si>
    <t>Магомедова Абидат Зубайруевна</t>
  </si>
  <si>
    <t>17 06 2011</t>
  </si>
  <si>
    <t>Алибекова Сабрина Артуровна</t>
  </si>
  <si>
    <t>04 04 2011</t>
  </si>
  <si>
    <t>Багаматова Иманият Нурисламовна</t>
  </si>
  <si>
    <t>09.06.2012</t>
  </si>
  <si>
    <t>Магомедова Загидат Сиражудиновна</t>
  </si>
  <si>
    <t>01.05.2012</t>
  </si>
  <si>
    <t>Алхилаева Арина Арсеновна</t>
  </si>
  <si>
    <t>14.08.2010</t>
  </si>
  <si>
    <t xml:space="preserve">Магомедов Халимат Магомедовна </t>
  </si>
  <si>
    <t>02.09.2010</t>
  </si>
  <si>
    <t>Магомедова Камилла Руслановна</t>
  </si>
  <si>
    <t>19.12.2010</t>
  </si>
  <si>
    <t>Алиева Аминат Гасановна</t>
  </si>
  <si>
    <t>17.10.2009</t>
  </si>
  <si>
    <t>Магомедова Марьям Зубайругаджиевна</t>
  </si>
  <si>
    <t>23.10.2009</t>
  </si>
  <si>
    <t>Раджабова Залина Амирхановна</t>
  </si>
  <si>
    <t>07.02.2010</t>
  </si>
  <si>
    <t xml:space="preserve">Меджидова Матимат Сурхаевна </t>
  </si>
  <si>
    <t>22.10.2009</t>
  </si>
  <si>
    <t>Багаматова Зухра Мурадовна</t>
  </si>
  <si>
    <t>29.10.2008</t>
  </si>
  <si>
    <t>Омарова Аминат Казимагомедовна</t>
  </si>
  <si>
    <t>17.03.2009</t>
  </si>
  <si>
    <t>Мухтарова Умурахил Шамиловна</t>
  </si>
  <si>
    <t>02.10.2007</t>
  </si>
  <si>
    <t>Магомедова Равганият Мухтаровна</t>
  </si>
  <si>
    <t>22.10.2007</t>
  </si>
  <si>
    <t>Раджабова Раисат Магомедовна</t>
  </si>
  <si>
    <t>04.02.2008</t>
  </si>
  <si>
    <t>Мамаева Патимат Магомедовна</t>
  </si>
  <si>
    <t>12.10.2006</t>
  </si>
  <si>
    <t>Амарова Раисат Салимовна</t>
  </si>
  <si>
    <t>29.11.2006</t>
  </si>
  <si>
    <t>Каражанова Алина Руслановна</t>
  </si>
  <si>
    <t>20.10.2006</t>
  </si>
  <si>
    <t>Багаматова Кумсият Зайпуллаевна</t>
  </si>
  <si>
    <t>30.04.2005</t>
  </si>
  <si>
    <t>ТагироваМарина Магомедовна</t>
  </si>
  <si>
    <t xml:space="preserve">01.09.2005 </t>
  </si>
  <si>
    <t>Алиева Насибат  Шамхаловна</t>
  </si>
  <si>
    <t>Магомедова Саният Магомедовна</t>
  </si>
  <si>
    <t>Алибекова Аминат Шамиловна</t>
  </si>
  <si>
    <t>Юсупова Хулаймат Расуловна</t>
  </si>
  <si>
    <t>09 09 08</t>
  </si>
  <si>
    <t>Курбанова Шуайнат Магомедрасуловна</t>
  </si>
  <si>
    <t>11 12 10</t>
  </si>
  <si>
    <t>Нухрадинова Самира Абдулнасировна</t>
  </si>
  <si>
    <t>01 10 08</t>
  </si>
  <si>
    <t>Магомедова Россия Шамиловна</t>
  </si>
  <si>
    <t>04 03 10</t>
  </si>
  <si>
    <t>Курбанова Самира Магомедсаламовна</t>
  </si>
  <si>
    <t>21 06 11</t>
  </si>
  <si>
    <t>Ахмедова Хабсат Джамалудиновна</t>
  </si>
  <si>
    <t>19 10 11</t>
  </si>
  <si>
    <t>Алибекова Аминат Сайгидовна</t>
  </si>
  <si>
    <t>26 01 11</t>
  </si>
  <si>
    <t>Магомедова Раисат Шамиловна</t>
  </si>
  <si>
    <t>27 09 05</t>
  </si>
  <si>
    <t>Андалаева Хулаба Расуловна</t>
  </si>
  <si>
    <t>26 03 05</t>
  </si>
  <si>
    <t>Саидова Земфира Магомедовна</t>
  </si>
  <si>
    <t>02 08 04</t>
  </si>
  <si>
    <t>Ахмедова Шамай Гусеновна</t>
  </si>
  <si>
    <t>21 07 04</t>
  </si>
  <si>
    <t>Мутазова Альбина Ахмедовна</t>
  </si>
  <si>
    <t>25 10 06</t>
  </si>
  <si>
    <t>Ибрагимова Нурият Камилевна</t>
  </si>
  <si>
    <t>01 09 02</t>
  </si>
  <si>
    <t>Алибекова Марям Сайгидовна</t>
  </si>
  <si>
    <t>Арсланова Бурлият Артуровна</t>
  </si>
  <si>
    <t>27.10.2011</t>
  </si>
  <si>
    <t>Джупанова Субижат Маратовна</t>
  </si>
  <si>
    <t>04.01.2012</t>
  </si>
  <si>
    <t>Азизова Субият Загировна</t>
  </si>
  <si>
    <t>05.04.2010</t>
  </si>
  <si>
    <t>Сурхаева Карина Асбуллаевна</t>
  </si>
  <si>
    <t>20.09.2011</t>
  </si>
  <si>
    <t>Магомедова Хадижат Магомедсаидовна</t>
  </si>
  <si>
    <t>25.05.2010</t>
  </si>
  <si>
    <t>Мутаева Патимат Зауровна</t>
  </si>
  <si>
    <t>04.05.2010</t>
  </si>
  <si>
    <t>Саидова Зарина Башировна</t>
  </si>
  <si>
    <t>23.03.2009</t>
  </si>
  <si>
    <t>Магомедаминова Патимат Адилхановна</t>
  </si>
  <si>
    <t>24.08.2009</t>
  </si>
  <si>
    <t>Сурхаева Наида Асбуллаевна</t>
  </si>
  <si>
    <t>21.07.2009</t>
  </si>
  <si>
    <t>Арсланалиева Самира Магомедовна</t>
  </si>
  <si>
    <t>07.10.2008</t>
  </si>
  <si>
    <t>Багамаева Русалина Муслимовна</t>
  </si>
  <si>
    <t>23.10.2007</t>
  </si>
  <si>
    <t>Арсланалиева Нуржаган Ибаевна</t>
  </si>
  <si>
    <t>07.02.2007</t>
  </si>
  <si>
    <t>Багамедовна Патимат Багамедовна</t>
  </si>
  <si>
    <t>07.12.2006</t>
  </si>
  <si>
    <t>Аббасова Ашура Султановна</t>
  </si>
  <si>
    <t>10.10.2005</t>
  </si>
  <si>
    <t>Гасбанова Риза Магомедовна</t>
  </si>
  <si>
    <t>24.09.2006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</si>
</sst>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0" borderId="1" xfId="0" applyFont="1" applyBorder="1"/>
    <xf numFmtId="1" fontId="6" fillId="0" borderId="3" xfId="0" applyNumberFormat="1" applyFont="1" applyBorder="1" applyAlignment="1" applyProtection="1">
      <alignment vertical="center" wrapText="1"/>
    </xf>
    <xf numFmtId="1" fontId="0" fillId="0" borderId="1" xfId="0" applyNumberFormat="1" applyBorder="1" applyProtection="1"/>
    <xf numFmtId="1" fontId="8" fillId="0" borderId="3" xfId="0" applyNumberFormat="1" applyFont="1" applyBorder="1" applyAlignment="1" applyProtection="1">
      <alignment vertical="center" wrapText="1"/>
    </xf>
    <xf numFmtId="1" fontId="6" fillId="0" borderId="2" xfId="0" applyNumberFormat="1" applyFont="1" applyBorder="1" applyAlignment="1" applyProtection="1">
      <alignment vertical="center" wrapText="1"/>
    </xf>
    <xf numFmtId="1" fontId="8" fillId="0" borderId="2" xfId="0" applyNumberFormat="1" applyFont="1" applyBorder="1" applyAlignment="1" applyProtection="1">
      <alignment vertical="center" wrapText="1"/>
    </xf>
    <xf numFmtId="0" fontId="0" fillId="0" borderId="1" xfId="0" applyBorder="1" applyProtection="1"/>
    <xf numFmtId="49" fontId="0" fillId="0" borderId="1" xfId="0" applyNumberFormat="1" applyBorder="1" applyProtection="1"/>
    <xf numFmtId="1" fontId="6" fillId="0" borderId="1" xfId="0" applyNumberFormat="1" applyFont="1" applyBorder="1" applyAlignment="1" applyProtection="1">
      <alignment vertical="center" wrapText="1"/>
    </xf>
    <xf numFmtId="1" fontId="8" fillId="0" borderId="1" xfId="0" applyNumberFormat="1" applyFont="1" applyBorder="1" applyAlignment="1" applyProtection="1">
      <alignment vertical="center" wrapText="1"/>
    </xf>
    <xf numFmtId="1" fontId="8" fillId="0" borderId="1" xfId="0" applyNumberFormat="1" applyFont="1" applyBorder="1"/>
    <xf numFmtId="1" fontId="8" fillId="0" borderId="1" xfId="0" applyNumberFormat="1" applyFont="1" applyBorder="1" applyProtection="1"/>
    <xf numFmtId="0" fontId="8" fillId="0" borderId="1" xfId="0" applyFont="1" applyBorder="1" applyProtection="1"/>
    <xf numFmtId="49" fontId="8" fillId="0" borderId="1" xfId="0" applyNumberFormat="1" applyFont="1" applyBorder="1" applyProtection="1"/>
    <xf numFmtId="49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opLeftCell="A143" zoomScaleNormal="100" workbookViewId="0">
      <selection activeCell="A152" sqref="A152:A17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thickBot="1" x14ac:dyDescent="0.3">
      <c r="A2" s="1">
        <v>1</v>
      </c>
      <c r="B2" s="31" t="s">
        <v>1459</v>
      </c>
      <c r="C2" s="32">
        <v>5</v>
      </c>
      <c r="D2" s="32">
        <v>23</v>
      </c>
      <c r="E2" s="32" t="s">
        <v>1358</v>
      </c>
      <c r="F2" s="32" t="s">
        <v>45</v>
      </c>
      <c r="G2" s="32" t="s">
        <v>414</v>
      </c>
      <c r="H2" s="32" t="s">
        <v>82</v>
      </c>
      <c r="I2" s="33" t="s">
        <v>1457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thickBot="1" x14ac:dyDescent="0.3">
      <c r="A3" s="1">
        <v>2</v>
      </c>
      <c r="B3" s="31" t="s">
        <v>1460</v>
      </c>
      <c r="C3" s="32">
        <v>5</v>
      </c>
      <c r="D3" s="32">
        <v>14</v>
      </c>
      <c r="E3" s="32" t="s">
        <v>1358</v>
      </c>
      <c r="F3" s="32" t="s">
        <v>45</v>
      </c>
      <c r="G3" s="32" t="s">
        <v>414</v>
      </c>
      <c r="H3" s="32" t="s">
        <v>82</v>
      </c>
      <c r="I3" s="33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thickBot="1" x14ac:dyDescent="0.3">
      <c r="A4" s="17">
        <v>3</v>
      </c>
      <c r="B4" s="34" t="s">
        <v>1461</v>
      </c>
      <c r="C4" s="32">
        <v>6</v>
      </c>
      <c r="D4" s="32">
        <v>26</v>
      </c>
      <c r="E4" s="32" t="s">
        <v>1358</v>
      </c>
      <c r="F4" s="32" t="s">
        <v>45</v>
      </c>
      <c r="G4" s="32" t="s">
        <v>414</v>
      </c>
      <c r="H4" s="32" t="s">
        <v>82</v>
      </c>
      <c r="I4" s="34" t="s">
        <v>1482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thickBot="1" x14ac:dyDescent="0.3">
      <c r="A5" s="17">
        <v>4</v>
      </c>
      <c r="B5" s="31" t="s">
        <v>1462</v>
      </c>
      <c r="C5" s="32">
        <v>6</v>
      </c>
      <c r="D5" s="32">
        <v>37</v>
      </c>
      <c r="E5" s="32" t="s">
        <v>1358</v>
      </c>
      <c r="F5" s="32" t="s">
        <v>45</v>
      </c>
      <c r="G5" s="32" t="s">
        <v>414</v>
      </c>
      <c r="H5" s="32" t="s">
        <v>82</v>
      </c>
      <c r="I5" s="31" t="s">
        <v>1483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thickBot="1" x14ac:dyDescent="0.3">
      <c r="A6" s="17">
        <v>5</v>
      </c>
      <c r="B6" s="31" t="s">
        <v>1463</v>
      </c>
      <c r="C6" s="32">
        <v>6</v>
      </c>
      <c r="D6" s="32">
        <v>20</v>
      </c>
      <c r="E6" s="32" t="s">
        <v>1358</v>
      </c>
      <c r="F6" s="32" t="s">
        <v>45</v>
      </c>
      <c r="G6" s="32" t="s">
        <v>414</v>
      </c>
      <c r="H6" s="32" t="s">
        <v>82</v>
      </c>
      <c r="I6" s="31" t="s">
        <v>1484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thickBot="1" x14ac:dyDescent="0.3">
      <c r="A7" s="17">
        <v>6</v>
      </c>
      <c r="B7" s="33" t="s">
        <v>1464</v>
      </c>
      <c r="C7" s="32">
        <v>7</v>
      </c>
      <c r="D7" s="32">
        <v>14</v>
      </c>
      <c r="E7" s="32" t="s">
        <v>1358</v>
      </c>
      <c r="F7" s="32" t="s">
        <v>45</v>
      </c>
      <c r="G7" s="32" t="s">
        <v>414</v>
      </c>
      <c r="H7" s="32" t="s">
        <v>82</v>
      </c>
      <c r="I7" s="33" t="s">
        <v>1481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thickBot="1" x14ac:dyDescent="0.3">
      <c r="A8" s="17">
        <v>7</v>
      </c>
      <c r="B8" s="33" t="s">
        <v>1465</v>
      </c>
      <c r="C8" s="32">
        <v>8</v>
      </c>
      <c r="D8" s="32">
        <v>21</v>
      </c>
      <c r="E8" s="32" t="s">
        <v>1358</v>
      </c>
      <c r="F8" s="32" t="s">
        <v>45</v>
      </c>
      <c r="G8" s="32" t="s">
        <v>414</v>
      </c>
      <c r="H8" s="32" t="s">
        <v>82</v>
      </c>
      <c r="I8" s="33" t="s">
        <v>1477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thickBot="1" x14ac:dyDescent="0.3">
      <c r="A9" s="17">
        <v>8</v>
      </c>
      <c r="B9" s="33" t="s">
        <v>1466</v>
      </c>
      <c r="C9" s="32">
        <v>8</v>
      </c>
      <c r="D9" s="32">
        <v>20</v>
      </c>
      <c r="E9" s="32" t="s">
        <v>1358</v>
      </c>
      <c r="F9" s="32" t="s">
        <v>45</v>
      </c>
      <c r="G9" s="32" t="s">
        <v>414</v>
      </c>
      <c r="H9" s="32" t="s">
        <v>82</v>
      </c>
      <c r="I9" s="33" t="s">
        <v>1478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thickBot="1" x14ac:dyDescent="0.3">
      <c r="A10" s="17">
        <v>9</v>
      </c>
      <c r="B10" s="33" t="s">
        <v>1467</v>
      </c>
      <c r="C10" s="32">
        <v>8</v>
      </c>
      <c r="D10" s="32">
        <v>21</v>
      </c>
      <c r="E10" s="32" t="s">
        <v>1358</v>
      </c>
      <c r="F10" s="32" t="s">
        <v>45</v>
      </c>
      <c r="G10" s="32" t="s">
        <v>414</v>
      </c>
      <c r="H10" s="32" t="s">
        <v>82</v>
      </c>
      <c r="I10" s="33" t="s">
        <v>1479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thickBot="1" x14ac:dyDescent="0.3">
      <c r="A11" s="17">
        <v>10</v>
      </c>
      <c r="B11" s="33" t="s">
        <v>1468</v>
      </c>
      <c r="C11" s="32">
        <v>8</v>
      </c>
      <c r="D11" s="32">
        <v>21</v>
      </c>
      <c r="E11" s="32" t="s">
        <v>1358</v>
      </c>
      <c r="F11" s="32" t="s">
        <v>45</v>
      </c>
      <c r="G11" s="32" t="s">
        <v>414</v>
      </c>
      <c r="H11" s="32" t="s">
        <v>82</v>
      </c>
      <c r="I11" s="33" t="s">
        <v>1480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thickBot="1" x14ac:dyDescent="0.3">
      <c r="A12" s="17">
        <v>11</v>
      </c>
      <c r="B12" s="33" t="s">
        <v>1469</v>
      </c>
      <c r="C12" s="32">
        <v>9</v>
      </c>
      <c r="D12" s="32">
        <v>22</v>
      </c>
      <c r="E12" s="32" t="s">
        <v>1358</v>
      </c>
      <c r="F12" s="32" t="s">
        <v>45</v>
      </c>
      <c r="G12" s="32" t="s">
        <v>414</v>
      </c>
      <c r="H12" s="32" t="s">
        <v>82</v>
      </c>
      <c r="I12" s="33" t="s">
        <v>1474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thickBot="1" x14ac:dyDescent="0.3">
      <c r="A13" s="17">
        <v>12</v>
      </c>
      <c r="B13" s="33" t="s">
        <v>1470</v>
      </c>
      <c r="C13" s="32">
        <v>9</v>
      </c>
      <c r="D13" s="32">
        <v>58</v>
      </c>
      <c r="E13" s="32" t="s">
        <v>8</v>
      </c>
      <c r="F13" s="32" t="s">
        <v>45</v>
      </c>
      <c r="G13" s="32" t="s">
        <v>414</v>
      </c>
      <c r="H13" s="32" t="s">
        <v>82</v>
      </c>
      <c r="I13" s="33" t="s">
        <v>1475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thickBot="1" x14ac:dyDescent="0.3">
      <c r="A14" s="17">
        <v>13</v>
      </c>
      <c r="B14" s="33" t="s">
        <v>1471</v>
      </c>
      <c r="C14" s="32">
        <v>9</v>
      </c>
      <c r="D14" s="32">
        <v>14</v>
      </c>
      <c r="E14" s="32" t="s">
        <v>1358</v>
      </c>
      <c r="F14" s="32" t="s">
        <v>45</v>
      </c>
      <c r="G14" s="32" t="s">
        <v>414</v>
      </c>
      <c r="H14" s="32" t="s">
        <v>82</v>
      </c>
      <c r="I14" s="33" t="s">
        <v>1476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thickBot="1" x14ac:dyDescent="0.3">
      <c r="A15" s="17">
        <v>14</v>
      </c>
      <c r="B15" s="34" t="s">
        <v>1472</v>
      </c>
      <c r="C15" s="32">
        <v>10</v>
      </c>
      <c r="D15" s="32">
        <v>29</v>
      </c>
      <c r="E15" s="32" t="s">
        <v>1358</v>
      </c>
      <c r="F15" s="32" t="s">
        <v>45</v>
      </c>
      <c r="G15" s="32" t="s">
        <v>414</v>
      </c>
      <c r="H15" s="32" t="s">
        <v>82</v>
      </c>
      <c r="I15" s="34" t="s">
        <v>1473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thickBot="1" x14ac:dyDescent="0.3">
      <c r="A16" s="17">
        <v>15</v>
      </c>
      <c r="B16" s="34" t="s">
        <v>1485</v>
      </c>
      <c r="C16" s="32">
        <v>6</v>
      </c>
      <c r="D16" s="32">
        <v>12</v>
      </c>
      <c r="E16" s="32" t="s">
        <v>1358</v>
      </c>
      <c r="F16" s="32" t="s">
        <v>45</v>
      </c>
      <c r="G16" s="32" t="s">
        <v>425</v>
      </c>
      <c r="H16" s="32" t="s">
        <v>82</v>
      </c>
      <c r="I16" s="34" t="s">
        <v>1486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thickBot="1" x14ac:dyDescent="0.3">
      <c r="A17" s="17">
        <v>16</v>
      </c>
      <c r="B17" s="33" t="s">
        <v>1487</v>
      </c>
      <c r="C17" s="32">
        <v>6</v>
      </c>
      <c r="D17" s="32">
        <v>13</v>
      </c>
      <c r="E17" s="32" t="s">
        <v>1488</v>
      </c>
      <c r="F17" s="32" t="s">
        <v>45</v>
      </c>
      <c r="G17" s="32" t="s">
        <v>425</v>
      </c>
      <c r="H17" s="32" t="s">
        <v>82</v>
      </c>
      <c r="I17" s="33" t="s">
        <v>1489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thickBot="1" x14ac:dyDescent="0.3">
      <c r="A18" s="17">
        <v>17</v>
      </c>
      <c r="B18" s="33" t="s">
        <v>1490</v>
      </c>
      <c r="C18" s="32">
        <v>7</v>
      </c>
      <c r="D18" s="32">
        <v>28</v>
      </c>
      <c r="E18" s="32" t="s">
        <v>8</v>
      </c>
      <c r="F18" s="32" t="s">
        <v>45</v>
      </c>
      <c r="G18" s="32" t="s">
        <v>425</v>
      </c>
      <c r="H18" s="32" t="s">
        <v>82</v>
      </c>
      <c r="I18" s="33" t="s">
        <v>1486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thickBot="1" x14ac:dyDescent="0.3">
      <c r="A19" s="17">
        <v>18</v>
      </c>
      <c r="B19" s="34" t="s">
        <v>1491</v>
      </c>
      <c r="C19" s="32">
        <v>5</v>
      </c>
      <c r="D19" s="32">
        <v>16</v>
      </c>
      <c r="E19" s="32" t="s">
        <v>8</v>
      </c>
      <c r="F19" s="32" t="s">
        <v>45</v>
      </c>
      <c r="G19" s="32" t="s">
        <v>425</v>
      </c>
      <c r="H19" s="32" t="s">
        <v>82</v>
      </c>
      <c r="I19" s="34" t="s">
        <v>1492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thickBot="1" x14ac:dyDescent="0.3">
      <c r="A20" s="17">
        <v>19</v>
      </c>
      <c r="B20" s="34" t="s">
        <v>1493</v>
      </c>
      <c r="C20" s="32">
        <v>5</v>
      </c>
      <c r="D20" s="32">
        <v>18</v>
      </c>
      <c r="E20" s="32" t="s">
        <v>7</v>
      </c>
      <c r="F20" s="32" t="s">
        <v>45</v>
      </c>
      <c r="G20" s="32" t="s">
        <v>425</v>
      </c>
      <c r="H20" s="32" t="s">
        <v>82</v>
      </c>
      <c r="I20" s="34" t="s">
        <v>1494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thickBot="1" x14ac:dyDescent="0.3">
      <c r="A21" s="17">
        <v>20</v>
      </c>
      <c r="B21" s="33" t="s">
        <v>1495</v>
      </c>
      <c r="C21" s="32">
        <v>8</v>
      </c>
      <c r="D21" s="32">
        <v>32</v>
      </c>
      <c r="E21" s="32" t="s">
        <v>7</v>
      </c>
      <c r="F21" s="32" t="s">
        <v>45</v>
      </c>
      <c r="G21" s="32" t="s">
        <v>425</v>
      </c>
      <c r="H21" s="32" t="s">
        <v>82</v>
      </c>
      <c r="I21" s="33" t="s">
        <v>1496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 thickBot="1" x14ac:dyDescent="0.3">
      <c r="A22" s="17">
        <v>21</v>
      </c>
      <c r="B22" s="33" t="s">
        <v>1497</v>
      </c>
      <c r="C22" s="32">
        <v>9</v>
      </c>
      <c r="D22" s="32">
        <v>29.5</v>
      </c>
      <c r="E22" s="32" t="s">
        <v>8</v>
      </c>
      <c r="F22" s="32" t="s">
        <v>45</v>
      </c>
      <c r="G22" s="32" t="s">
        <v>425</v>
      </c>
      <c r="H22" s="32" t="s">
        <v>82</v>
      </c>
      <c r="I22" s="33" t="s">
        <v>1498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 thickBot="1" x14ac:dyDescent="0.3">
      <c r="A23" s="17">
        <v>22</v>
      </c>
      <c r="B23" s="33" t="s">
        <v>1499</v>
      </c>
      <c r="C23" s="32">
        <v>9</v>
      </c>
      <c r="D23" s="32">
        <v>35.5</v>
      </c>
      <c r="E23" s="32" t="s">
        <v>7</v>
      </c>
      <c r="F23" s="32" t="s">
        <v>45</v>
      </c>
      <c r="G23" s="32" t="s">
        <v>425</v>
      </c>
      <c r="H23" s="32" t="s">
        <v>82</v>
      </c>
      <c r="I23" s="33" t="s">
        <v>1500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 thickBot="1" x14ac:dyDescent="0.3">
      <c r="A24" s="17">
        <v>23</v>
      </c>
      <c r="B24" s="33" t="s">
        <v>1501</v>
      </c>
      <c r="C24" s="32">
        <v>11</v>
      </c>
      <c r="D24" s="32">
        <v>24</v>
      </c>
      <c r="E24" s="32" t="s">
        <v>7</v>
      </c>
      <c r="F24" s="32" t="s">
        <v>45</v>
      </c>
      <c r="G24" s="32" t="s">
        <v>425</v>
      </c>
      <c r="H24" s="32" t="s">
        <v>82</v>
      </c>
      <c r="I24" s="33" t="s">
        <v>1502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 thickBot="1" x14ac:dyDescent="0.3">
      <c r="A25" s="17">
        <v>24</v>
      </c>
      <c r="B25" s="33" t="s">
        <v>1503</v>
      </c>
      <c r="C25" s="32">
        <v>11</v>
      </c>
      <c r="D25" s="32">
        <v>36.5</v>
      </c>
      <c r="E25" s="32" t="s">
        <v>7</v>
      </c>
      <c r="F25" s="32" t="s">
        <v>45</v>
      </c>
      <c r="G25" s="32" t="s">
        <v>425</v>
      </c>
      <c r="H25" s="32" t="s">
        <v>82</v>
      </c>
      <c r="I25" s="33" t="s">
        <v>1504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 thickBot="1" x14ac:dyDescent="0.3">
      <c r="B26" s="33"/>
      <c r="C26" s="32"/>
      <c r="D26" s="32"/>
      <c r="E26" s="32"/>
      <c r="F26" s="32"/>
      <c r="G26" s="32" t="s">
        <v>1509</v>
      </c>
      <c r="H26" s="32" t="s">
        <v>82</v>
      </c>
      <c r="I26" s="33" t="s">
        <v>1502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 thickBot="1" x14ac:dyDescent="0.3">
      <c r="A27" s="1">
        <v>25</v>
      </c>
      <c r="B27" s="35" t="s">
        <v>1505</v>
      </c>
      <c r="C27" s="32">
        <v>5</v>
      </c>
      <c r="D27" s="32">
        <v>12</v>
      </c>
      <c r="E27" s="32" t="s">
        <v>8</v>
      </c>
      <c r="F27" s="32" t="s">
        <v>45</v>
      </c>
      <c r="G27" s="32" t="s">
        <v>433</v>
      </c>
      <c r="H27" s="32" t="s">
        <v>82</v>
      </c>
      <c r="I27" s="33" t="s">
        <v>1476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 thickBot="1" x14ac:dyDescent="0.3">
      <c r="A28" s="1">
        <v>26</v>
      </c>
      <c r="B28" s="33" t="s">
        <v>1506</v>
      </c>
      <c r="C28" s="32">
        <v>6</v>
      </c>
      <c r="D28" s="32">
        <v>22</v>
      </c>
      <c r="E28" s="32" t="s">
        <v>7</v>
      </c>
      <c r="F28" s="32" t="s">
        <v>45</v>
      </c>
      <c r="G28" s="32" t="s">
        <v>433</v>
      </c>
      <c r="H28" s="32" t="s">
        <v>82</v>
      </c>
      <c r="I28" s="34" t="s">
        <v>1473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 thickBot="1" x14ac:dyDescent="0.3">
      <c r="A29" s="17">
        <v>27</v>
      </c>
      <c r="B29" s="33" t="s">
        <v>1507</v>
      </c>
      <c r="C29" s="32">
        <v>8</v>
      </c>
      <c r="D29" s="32">
        <v>10</v>
      </c>
      <c r="E29" s="32" t="s">
        <v>1358</v>
      </c>
      <c r="F29" s="32" t="s">
        <v>45</v>
      </c>
      <c r="G29" s="32" t="s">
        <v>433</v>
      </c>
      <c r="H29" s="32" t="s">
        <v>82</v>
      </c>
      <c r="I29" s="34" t="s">
        <v>1486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 thickBot="1" x14ac:dyDescent="0.3">
      <c r="A30" s="17">
        <v>28</v>
      </c>
      <c r="B30" s="33" t="s">
        <v>1508</v>
      </c>
      <c r="C30" s="32">
        <v>9</v>
      </c>
      <c r="D30" s="32">
        <v>8.5</v>
      </c>
      <c r="E30" s="32" t="s">
        <v>1358</v>
      </c>
      <c r="F30" s="32" t="s">
        <v>45</v>
      </c>
      <c r="G30" s="32" t="s">
        <v>433</v>
      </c>
      <c r="H30" s="32" t="s">
        <v>82</v>
      </c>
      <c r="I30" s="33" t="s">
        <v>1489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 thickBot="1" x14ac:dyDescent="0.3">
      <c r="A31" s="17">
        <v>29</v>
      </c>
      <c r="B31" s="33" t="s">
        <v>1510</v>
      </c>
      <c r="C31" s="32">
        <v>6</v>
      </c>
      <c r="D31" s="32">
        <v>6</v>
      </c>
      <c r="E31" s="32" t="s">
        <v>1358</v>
      </c>
      <c r="F31" s="32" t="s">
        <v>45</v>
      </c>
      <c r="G31" s="32" t="s">
        <v>426</v>
      </c>
      <c r="H31" s="32" t="s">
        <v>82</v>
      </c>
      <c r="I31" s="33" t="s">
        <v>1486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 thickBot="1" x14ac:dyDescent="0.3">
      <c r="A32" s="17">
        <v>30</v>
      </c>
      <c r="B32" s="33" t="s">
        <v>1511</v>
      </c>
      <c r="C32" s="32">
        <v>7</v>
      </c>
      <c r="D32" s="32">
        <v>17</v>
      </c>
      <c r="E32" s="32" t="s">
        <v>8</v>
      </c>
      <c r="F32" s="32" t="s">
        <v>45</v>
      </c>
      <c r="G32" s="32" t="s">
        <v>426</v>
      </c>
      <c r="H32" s="32" t="s">
        <v>82</v>
      </c>
      <c r="I32" s="33" t="s">
        <v>1512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 thickBot="1" x14ac:dyDescent="0.3">
      <c r="A33" s="17">
        <v>31</v>
      </c>
      <c r="B33" s="35" t="s">
        <v>1513</v>
      </c>
      <c r="C33" s="32">
        <v>8</v>
      </c>
      <c r="D33" s="32">
        <v>13</v>
      </c>
      <c r="E33" s="32" t="s">
        <v>8</v>
      </c>
      <c r="F33" s="32" t="s">
        <v>45</v>
      </c>
      <c r="G33" s="32" t="s">
        <v>426</v>
      </c>
      <c r="H33" s="32" t="s">
        <v>82</v>
      </c>
      <c r="I33" s="35" t="s">
        <v>1514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 thickBot="1" x14ac:dyDescent="0.3">
      <c r="A34" s="17">
        <v>32</v>
      </c>
      <c r="B34" s="33" t="s">
        <v>1515</v>
      </c>
      <c r="C34" s="32">
        <v>10</v>
      </c>
      <c r="D34" s="32">
        <v>12</v>
      </c>
      <c r="E34" s="32" t="s">
        <v>8</v>
      </c>
      <c r="F34" s="32" t="s">
        <v>45</v>
      </c>
      <c r="G34" s="32" t="s">
        <v>426</v>
      </c>
      <c r="H34" s="32" t="s">
        <v>82</v>
      </c>
      <c r="I34" s="33" t="s">
        <v>1516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 thickBot="1" x14ac:dyDescent="0.3">
      <c r="A35" s="17">
        <v>33</v>
      </c>
      <c r="B35" s="33" t="s">
        <v>1517</v>
      </c>
      <c r="C35" s="32">
        <v>11</v>
      </c>
      <c r="D35" s="32">
        <v>21</v>
      </c>
      <c r="E35" s="32" t="s">
        <v>7</v>
      </c>
      <c r="F35" s="32" t="s">
        <v>45</v>
      </c>
      <c r="G35" s="32" t="s">
        <v>426</v>
      </c>
      <c r="H35" s="32" t="s">
        <v>82</v>
      </c>
      <c r="I35" s="33" t="s">
        <v>1518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 thickBot="1" x14ac:dyDescent="0.3">
      <c r="A36" s="17">
        <v>34</v>
      </c>
      <c r="B36" s="33" t="s">
        <v>1519</v>
      </c>
      <c r="C36" s="32">
        <v>5</v>
      </c>
      <c r="D36" s="32">
        <v>33</v>
      </c>
      <c r="E36" s="32" t="s">
        <v>8</v>
      </c>
      <c r="F36" s="32" t="s">
        <v>45</v>
      </c>
      <c r="G36" s="32" t="s">
        <v>423</v>
      </c>
      <c r="H36" s="32" t="s">
        <v>82</v>
      </c>
      <c r="I36" s="33" t="s">
        <v>1520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 thickBot="1" x14ac:dyDescent="0.3">
      <c r="A37" s="17">
        <v>35</v>
      </c>
      <c r="B37" s="33" t="s">
        <v>1521</v>
      </c>
      <c r="C37" s="32">
        <v>5</v>
      </c>
      <c r="D37" s="32">
        <v>43</v>
      </c>
      <c r="E37" s="32" t="s">
        <v>7</v>
      </c>
      <c r="F37" s="32" t="s">
        <v>45</v>
      </c>
      <c r="G37" s="32" t="s">
        <v>423</v>
      </c>
      <c r="H37" s="32" t="s">
        <v>82</v>
      </c>
      <c r="I37" s="33" t="s">
        <v>1522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 thickBot="1" x14ac:dyDescent="0.3">
      <c r="A38" s="17">
        <v>36</v>
      </c>
      <c r="B38" s="33" t="s">
        <v>1523</v>
      </c>
      <c r="C38" s="32">
        <v>5</v>
      </c>
      <c r="D38" s="32">
        <v>33</v>
      </c>
      <c r="E38" s="32" t="s">
        <v>8</v>
      </c>
      <c r="F38" s="32" t="s">
        <v>45</v>
      </c>
      <c r="G38" s="32" t="s">
        <v>423</v>
      </c>
      <c r="H38" s="32" t="s">
        <v>82</v>
      </c>
      <c r="I38" s="33" t="s">
        <v>1524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 thickBot="1" x14ac:dyDescent="0.3">
      <c r="A39" s="17">
        <v>37</v>
      </c>
      <c r="B39" s="34" t="s">
        <v>1525</v>
      </c>
      <c r="C39" s="32">
        <v>6</v>
      </c>
      <c r="D39" s="32">
        <v>36</v>
      </c>
      <c r="E39" s="32" t="s">
        <v>8</v>
      </c>
      <c r="F39" s="32" t="s">
        <v>45</v>
      </c>
      <c r="G39" s="32" t="s">
        <v>423</v>
      </c>
      <c r="H39" s="32" t="s">
        <v>82</v>
      </c>
      <c r="I39" s="34" t="s">
        <v>1526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 thickBot="1" x14ac:dyDescent="0.3">
      <c r="A40" s="17">
        <v>38</v>
      </c>
      <c r="B40" s="31" t="s">
        <v>1527</v>
      </c>
      <c r="C40" s="32">
        <v>6</v>
      </c>
      <c r="D40" s="32">
        <v>13</v>
      </c>
      <c r="E40" s="32" t="s">
        <v>8</v>
      </c>
      <c r="F40" s="32" t="s">
        <v>45</v>
      </c>
      <c r="G40" s="32" t="s">
        <v>423</v>
      </c>
      <c r="H40" s="32" t="s">
        <v>82</v>
      </c>
      <c r="I40" s="31" t="s">
        <v>1528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 x14ac:dyDescent="0.25">
      <c r="A41" s="17">
        <v>39</v>
      </c>
      <c r="B41" s="32" t="s">
        <v>1529</v>
      </c>
      <c r="C41" s="32">
        <v>6</v>
      </c>
      <c r="D41" s="32">
        <v>44</v>
      </c>
      <c r="E41" s="32" t="s">
        <v>7</v>
      </c>
      <c r="F41" s="32" t="s">
        <v>45</v>
      </c>
      <c r="G41" s="32" t="s">
        <v>423</v>
      </c>
      <c r="H41" s="32" t="s">
        <v>82</v>
      </c>
      <c r="I41" s="32" t="s">
        <v>1530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 x14ac:dyDescent="0.25">
      <c r="A42" s="17">
        <v>40</v>
      </c>
      <c r="B42" s="32" t="s">
        <v>1531</v>
      </c>
      <c r="C42" s="32">
        <v>7</v>
      </c>
      <c r="D42" s="32">
        <v>18</v>
      </c>
      <c r="E42" s="32" t="s">
        <v>8</v>
      </c>
      <c r="F42" s="32" t="s">
        <v>45</v>
      </c>
      <c r="G42" s="32" t="s">
        <v>423</v>
      </c>
      <c r="H42" s="32" t="s">
        <v>82</v>
      </c>
      <c r="I42" s="32" t="s">
        <v>1532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 x14ac:dyDescent="0.25">
      <c r="A43" s="17">
        <v>41</v>
      </c>
      <c r="B43" s="32" t="s">
        <v>1533</v>
      </c>
      <c r="C43" s="32">
        <v>7</v>
      </c>
      <c r="D43" s="32">
        <v>45</v>
      </c>
      <c r="E43" s="32" t="s">
        <v>7</v>
      </c>
      <c r="F43" s="32" t="s">
        <v>45</v>
      </c>
      <c r="G43" s="32" t="s">
        <v>423</v>
      </c>
      <c r="H43" s="32" t="s">
        <v>82</v>
      </c>
      <c r="I43" s="32" t="s">
        <v>1534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 x14ac:dyDescent="0.25">
      <c r="A44" s="17">
        <v>42</v>
      </c>
      <c r="B44" s="32" t="s">
        <v>1535</v>
      </c>
      <c r="C44" s="32">
        <v>7</v>
      </c>
      <c r="D44" s="32">
        <v>46</v>
      </c>
      <c r="E44" s="32" t="s">
        <v>7</v>
      </c>
      <c r="F44" s="32" t="s">
        <v>45</v>
      </c>
      <c r="G44" s="32" t="s">
        <v>423</v>
      </c>
      <c r="H44" s="32" t="s">
        <v>82</v>
      </c>
      <c r="I44" s="32" t="s">
        <v>1536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 x14ac:dyDescent="0.25">
      <c r="A45" s="17">
        <v>43</v>
      </c>
      <c r="B45" s="32" t="s">
        <v>1537</v>
      </c>
      <c r="C45" s="32">
        <v>8</v>
      </c>
      <c r="D45" s="32">
        <v>49</v>
      </c>
      <c r="E45" s="32" t="s">
        <v>7</v>
      </c>
      <c r="F45" s="32" t="s">
        <v>45</v>
      </c>
      <c r="G45" s="32" t="s">
        <v>423</v>
      </c>
      <c r="H45" s="32" t="s">
        <v>82</v>
      </c>
      <c r="I45" s="32" t="s">
        <v>1538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 x14ac:dyDescent="0.25">
      <c r="A46" s="17">
        <v>44</v>
      </c>
      <c r="B46" s="32" t="s">
        <v>1539</v>
      </c>
      <c r="C46" s="32">
        <v>8</v>
      </c>
      <c r="D46" s="32">
        <v>17</v>
      </c>
      <c r="E46" s="32" t="s">
        <v>8</v>
      </c>
      <c r="F46" s="32" t="s">
        <v>45</v>
      </c>
      <c r="G46" s="32" t="s">
        <v>423</v>
      </c>
      <c r="H46" s="32" t="s">
        <v>82</v>
      </c>
      <c r="I46" s="32" t="s">
        <v>1540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 x14ac:dyDescent="0.25">
      <c r="A47" s="17">
        <v>45</v>
      </c>
      <c r="B47" s="32" t="s">
        <v>1541</v>
      </c>
      <c r="C47" s="32">
        <v>8</v>
      </c>
      <c r="D47" s="32">
        <v>49</v>
      </c>
      <c r="E47" s="32" t="s">
        <v>7</v>
      </c>
      <c r="F47" s="32" t="s">
        <v>45</v>
      </c>
      <c r="G47" s="32" t="s">
        <v>423</v>
      </c>
      <c r="H47" s="32" t="s">
        <v>82</v>
      </c>
      <c r="I47" s="32" t="s">
        <v>1542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 x14ac:dyDescent="0.25">
      <c r="A48" s="17">
        <v>46</v>
      </c>
      <c r="B48" s="32" t="s">
        <v>1543</v>
      </c>
      <c r="C48" s="32">
        <v>9</v>
      </c>
      <c r="D48" s="32">
        <v>50</v>
      </c>
      <c r="E48" s="32" t="s">
        <v>7</v>
      </c>
      <c r="F48" s="32" t="s">
        <v>45</v>
      </c>
      <c r="G48" s="32" t="s">
        <v>423</v>
      </c>
      <c r="H48" s="32" t="s">
        <v>82</v>
      </c>
      <c r="I48" s="32" t="s">
        <v>1544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 x14ac:dyDescent="0.25">
      <c r="A49" s="17">
        <v>47</v>
      </c>
      <c r="B49" s="32" t="s">
        <v>1545</v>
      </c>
      <c r="C49" s="32">
        <v>9</v>
      </c>
      <c r="D49" s="32">
        <v>50</v>
      </c>
      <c r="E49" s="32" t="s">
        <v>7</v>
      </c>
      <c r="F49" s="32" t="s">
        <v>45</v>
      </c>
      <c r="G49" s="32" t="s">
        <v>423</v>
      </c>
      <c r="H49" s="32" t="s">
        <v>82</v>
      </c>
      <c r="I49" s="32" t="s">
        <v>1546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 x14ac:dyDescent="0.25">
      <c r="A50" s="17">
        <v>48</v>
      </c>
      <c r="B50" s="32" t="s">
        <v>1547</v>
      </c>
      <c r="C50" s="32">
        <v>10</v>
      </c>
      <c r="D50" s="32">
        <v>50</v>
      </c>
      <c r="E50" s="32" t="s">
        <v>7</v>
      </c>
      <c r="F50" s="32" t="s">
        <v>45</v>
      </c>
      <c r="G50" s="32" t="s">
        <v>423</v>
      </c>
      <c r="H50" s="32" t="s">
        <v>82</v>
      </c>
      <c r="I50" s="32" t="s">
        <v>1548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 x14ac:dyDescent="0.25">
      <c r="A51" s="17">
        <v>49</v>
      </c>
      <c r="B51" s="32" t="s">
        <v>1549</v>
      </c>
      <c r="C51" s="32">
        <v>10</v>
      </c>
      <c r="D51" s="32">
        <v>50</v>
      </c>
      <c r="E51" s="32" t="s">
        <v>7</v>
      </c>
      <c r="F51" s="32" t="s">
        <v>45</v>
      </c>
      <c r="G51" s="32" t="s">
        <v>423</v>
      </c>
      <c r="H51" s="32" t="s">
        <v>82</v>
      </c>
      <c r="I51" s="32" t="s">
        <v>1550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 x14ac:dyDescent="0.25">
      <c r="A52" s="17">
        <v>50</v>
      </c>
      <c r="B52" s="32" t="s">
        <v>1551</v>
      </c>
      <c r="C52" s="32">
        <v>10</v>
      </c>
      <c r="D52" s="32">
        <v>21</v>
      </c>
      <c r="E52" s="32" t="s">
        <v>8</v>
      </c>
      <c r="F52" s="32" t="s">
        <v>45</v>
      </c>
      <c r="G52" s="32" t="s">
        <v>423</v>
      </c>
      <c r="H52" s="32" t="s">
        <v>82</v>
      </c>
      <c r="I52" s="32" t="s">
        <v>1552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 x14ac:dyDescent="0.25">
      <c r="A53" s="17">
        <v>51</v>
      </c>
      <c r="B53" s="32" t="s">
        <v>1553</v>
      </c>
      <c r="C53" s="32">
        <v>11</v>
      </c>
      <c r="D53" s="32">
        <v>54</v>
      </c>
      <c r="E53" s="32" t="s">
        <v>7</v>
      </c>
      <c r="F53" s="32" t="s">
        <v>45</v>
      </c>
      <c r="G53" s="32" t="s">
        <v>423</v>
      </c>
      <c r="H53" s="32" t="s">
        <v>82</v>
      </c>
      <c r="I53" s="32" t="s">
        <v>1554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 x14ac:dyDescent="0.25">
      <c r="A54" s="17">
        <v>52</v>
      </c>
      <c r="B54" s="32" t="s">
        <v>1555</v>
      </c>
      <c r="C54" s="32">
        <v>11</v>
      </c>
      <c r="D54" s="32">
        <v>24</v>
      </c>
      <c r="E54" s="32" t="s">
        <v>8</v>
      </c>
      <c r="F54" s="32" t="s">
        <v>45</v>
      </c>
      <c r="G54" s="32" t="s">
        <v>423</v>
      </c>
      <c r="H54" s="32" t="s">
        <v>82</v>
      </c>
      <c r="I54" s="32" t="s">
        <v>1556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 x14ac:dyDescent="0.25">
      <c r="A55" s="17">
        <v>53</v>
      </c>
      <c r="B55" s="32" t="s">
        <v>1557</v>
      </c>
      <c r="C55" s="32">
        <v>11</v>
      </c>
      <c r="D55" s="32">
        <v>54</v>
      </c>
      <c r="E55" s="32" t="s">
        <v>7</v>
      </c>
      <c r="F55" s="32" t="s">
        <v>45</v>
      </c>
      <c r="G55" s="32" t="s">
        <v>423</v>
      </c>
      <c r="H55" s="32" t="s">
        <v>82</v>
      </c>
      <c r="I55" s="32" t="s">
        <v>1558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 x14ac:dyDescent="0.25">
      <c r="A56" s="17">
        <v>54</v>
      </c>
      <c r="B56" s="32" t="s">
        <v>1732</v>
      </c>
      <c r="C56" s="32">
        <v>9</v>
      </c>
      <c r="D56" s="32">
        <v>20</v>
      </c>
      <c r="E56" s="32" t="s">
        <v>1358</v>
      </c>
      <c r="F56" s="32" t="s">
        <v>45</v>
      </c>
      <c r="G56" s="32" t="s">
        <v>423</v>
      </c>
      <c r="H56" s="32" t="s">
        <v>82</v>
      </c>
      <c r="I56" s="32" t="s">
        <v>1559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 x14ac:dyDescent="0.25">
      <c r="A57" s="17">
        <v>55</v>
      </c>
      <c r="B57" s="32" t="s">
        <v>1560</v>
      </c>
      <c r="C57" s="32">
        <v>5</v>
      </c>
      <c r="D57" s="32">
        <v>48</v>
      </c>
      <c r="E57" s="32" t="s">
        <v>1561</v>
      </c>
      <c r="F57" s="32" t="s">
        <v>45</v>
      </c>
      <c r="G57" s="32" t="s">
        <v>432</v>
      </c>
      <c r="H57" s="32" t="s">
        <v>82</v>
      </c>
      <c r="I57" s="32" t="s">
        <v>1562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 x14ac:dyDescent="0.25">
      <c r="A58" s="17">
        <v>56</v>
      </c>
      <c r="B58" s="32" t="s">
        <v>1563</v>
      </c>
      <c r="C58" s="32">
        <v>5</v>
      </c>
      <c r="D58" s="32">
        <v>40</v>
      </c>
      <c r="E58" s="32" t="s">
        <v>1564</v>
      </c>
      <c r="F58" s="32" t="s">
        <v>45</v>
      </c>
      <c r="G58" s="32" t="s">
        <v>432</v>
      </c>
      <c r="H58" s="32" t="s">
        <v>82</v>
      </c>
      <c r="I58" s="32" t="s">
        <v>1565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 x14ac:dyDescent="0.25">
      <c r="A59" s="17">
        <v>57</v>
      </c>
      <c r="B59" s="32" t="s">
        <v>1566</v>
      </c>
      <c r="C59" s="32">
        <v>5</v>
      </c>
      <c r="D59" s="32">
        <v>37</v>
      </c>
      <c r="E59" s="32" t="s">
        <v>1488</v>
      </c>
      <c r="F59" s="32" t="s">
        <v>45</v>
      </c>
      <c r="G59" s="32" t="s">
        <v>432</v>
      </c>
      <c r="H59" s="32" t="s">
        <v>82</v>
      </c>
      <c r="I59" s="32" t="s">
        <v>1567</v>
      </c>
      <c r="Y59" s="21"/>
      <c r="AQ59" s="9"/>
      <c r="AR59" s="27" t="s">
        <v>1278</v>
      </c>
      <c r="BK59" s="25" t="s">
        <v>1245</v>
      </c>
    </row>
    <row r="60" spans="1:63" ht="15" customHeight="1" x14ac:dyDescent="0.25">
      <c r="A60" s="17">
        <v>58</v>
      </c>
      <c r="B60" s="32" t="s">
        <v>1568</v>
      </c>
      <c r="C60" s="32">
        <v>6</v>
      </c>
      <c r="D60" s="32">
        <v>41</v>
      </c>
      <c r="E60" s="32" t="s">
        <v>1564</v>
      </c>
      <c r="F60" s="32" t="s">
        <v>45</v>
      </c>
      <c r="G60" s="32" t="s">
        <v>432</v>
      </c>
      <c r="H60" s="32" t="s">
        <v>82</v>
      </c>
      <c r="I60" s="32" t="s">
        <v>1569</v>
      </c>
      <c r="Y60" s="21"/>
      <c r="AQ60" s="9"/>
      <c r="AR60" s="27" t="s">
        <v>1282</v>
      </c>
      <c r="BK60" s="25" t="s">
        <v>1246</v>
      </c>
    </row>
    <row r="61" spans="1:63" ht="15" customHeight="1" x14ac:dyDescent="0.25">
      <c r="A61" s="17">
        <v>59</v>
      </c>
      <c r="B61" s="32" t="s">
        <v>1570</v>
      </c>
      <c r="C61" s="32">
        <v>6</v>
      </c>
      <c r="D61" s="32">
        <v>36</v>
      </c>
      <c r="E61" s="32" t="s">
        <v>1488</v>
      </c>
      <c r="F61" s="32" t="s">
        <v>45</v>
      </c>
      <c r="G61" s="32" t="s">
        <v>432</v>
      </c>
      <c r="H61" s="32" t="s">
        <v>82</v>
      </c>
      <c r="I61" s="32" t="s">
        <v>1571</v>
      </c>
      <c r="Y61" s="21"/>
      <c r="AQ61" s="9"/>
      <c r="AR61" s="27" t="s">
        <v>1283</v>
      </c>
      <c r="BK61" s="25" t="s">
        <v>1247</v>
      </c>
    </row>
    <row r="62" spans="1:63" ht="15" customHeight="1" x14ac:dyDescent="0.25">
      <c r="A62" s="17">
        <v>60</v>
      </c>
      <c r="B62" s="32" t="s">
        <v>1572</v>
      </c>
      <c r="C62" s="32">
        <v>6</v>
      </c>
      <c r="D62" s="32">
        <v>45</v>
      </c>
      <c r="E62" s="32" t="s">
        <v>1561</v>
      </c>
      <c r="F62" s="32" t="s">
        <v>45</v>
      </c>
      <c r="G62" s="32" t="s">
        <v>432</v>
      </c>
      <c r="H62" s="32" t="s">
        <v>82</v>
      </c>
      <c r="I62" s="32" t="s">
        <v>1573</v>
      </c>
      <c r="Y62" s="21"/>
      <c r="AQ62" s="9"/>
      <c r="AR62" s="27" t="s">
        <v>233</v>
      </c>
      <c r="BK62" s="25" t="s">
        <v>1248</v>
      </c>
    </row>
    <row r="63" spans="1:63" ht="15" customHeight="1" x14ac:dyDescent="0.25">
      <c r="A63" s="17">
        <v>61</v>
      </c>
      <c r="B63" s="32" t="s">
        <v>1574</v>
      </c>
      <c r="C63" s="32">
        <v>7</v>
      </c>
      <c r="D63" s="32">
        <v>47</v>
      </c>
      <c r="E63" s="32" t="s">
        <v>1564</v>
      </c>
      <c r="F63" s="32" t="s">
        <v>45</v>
      </c>
      <c r="G63" s="32" t="s">
        <v>432</v>
      </c>
      <c r="H63" s="32" t="s">
        <v>82</v>
      </c>
      <c r="I63" s="32" t="s">
        <v>1575</v>
      </c>
      <c r="Y63" s="21"/>
      <c r="AQ63" s="9"/>
      <c r="AR63" s="27" t="s">
        <v>190</v>
      </c>
      <c r="BK63" s="25" t="s">
        <v>1249</v>
      </c>
    </row>
    <row r="64" spans="1:63" ht="15" customHeight="1" x14ac:dyDescent="0.25">
      <c r="A64" s="17">
        <v>62</v>
      </c>
      <c r="B64" s="32" t="s">
        <v>1576</v>
      </c>
      <c r="C64" s="32">
        <v>7</v>
      </c>
      <c r="D64" s="32">
        <v>45</v>
      </c>
      <c r="E64" s="32" t="s">
        <v>1564</v>
      </c>
      <c r="F64" s="32" t="s">
        <v>45</v>
      </c>
      <c r="G64" s="32" t="s">
        <v>432</v>
      </c>
      <c r="H64" s="32" t="s">
        <v>82</v>
      </c>
      <c r="I64" s="32" t="s">
        <v>1577</v>
      </c>
      <c r="Y64" s="21"/>
      <c r="AQ64" s="9"/>
      <c r="AR64" s="27" t="s">
        <v>200</v>
      </c>
      <c r="BK64" s="25" t="s">
        <v>1250</v>
      </c>
    </row>
    <row r="65" spans="1:63" ht="15" customHeight="1" x14ac:dyDescent="0.25">
      <c r="A65" s="17">
        <v>63</v>
      </c>
      <c r="B65" s="32" t="s">
        <v>1578</v>
      </c>
      <c r="C65" s="32">
        <v>7</v>
      </c>
      <c r="D65" s="32">
        <v>37</v>
      </c>
      <c r="E65" s="32" t="s">
        <v>1488</v>
      </c>
      <c r="F65" s="32" t="s">
        <v>45</v>
      </c>
      <c r="G65" s="32" t="s">
        <v>432</v>
      </c>
      <c r="H65" s="32" t="s">
        <v>82</v>
      </c>
      <c r="I65" s="32" t="s">
        <v>1579</v>
      </c>
      <c r="Y65" s="21"/>
      <c r="AQ65" s="9"/>
      <c r="AR65" s="27" t="s">
        <v>208</v>
      </c>
      <c r="BK65" s="25" t="s">
        <v>1251</v>
      </c>
    </row>
    <row r="66" spans="1:63" ht="15" customHeight="1" x14ac:dyDescent="0.25">
      <c r="A66" s="17">
        <v>64</v>
      </c>
      <c r="B66" s="32" t="s">
        <v>1580</v>
      </c>
      <c r="C66" s="32">
        <v>8</v>
      </c>
      <c r="D66" s="32">
        <v>58</v>
      </c>
      <c r="E66" s="32" t="s">
        <v>1561</v>
      </c>
      <c r="F66" s="32" t="s">
        <v>45</v>
      </c>
      <c r="G66" s="32" t="s">
        <v>432</v>
      </c>
      <c r="H66" s="32" t="s">
        <v>82</v>
      </c>
      <c r="I66" s="32" t="s">
        <v>1581</v>
      </c>
      <c r="Y66" s="21"/>
      <c r="AQ66" s="9"/>
      <c r="AR66" s="27" t="s">
        <v>198</v>
      </c>
      <c r="BK66" s="25" t="s">
        <v>1252</v>
      </c>
    </row>
    <row r="67" spans="1:63" ht="15" customHeight="1" x14ac:dyDescent="0.25">
      <c r="A67" s="17">
        <v>65</v>
      </c>
      <c r="B67" s="32" t="s">
        <v>1582</v>
      </c>
      <c r="C67" s="32">
        <v>8</v>
      </c>
      <c r="D67" s="32">
        <v>51</v>
      </c>
      <c r="E67" s="32" t="s">
        <v>1564</v>
      </c>
      <c r="F67" s="32" t="s">
        <v>45</v>
      </c>
      <c r="G67" s="32" t="s">
        <v>432</v>
      </c>
      <c r="H67" s="32" t="s">
        <v>82</v>
      </c>
      <c r="I67" s="32" t="s">
        <v>1583</v>
      </c>
      <c r="Y67" s="21"/>
      <c r="AQ67" s="9"/>
      <c r="AR67" s="27" t="s">
        <v>1284</v>
      </c>
      <c r="BK67" s="25" t="s">
        <v>1253</v>
      </c>
    </row>
    <row r="68" spans="1:63" ht="15" customHeight="1" x14ac:dyDescent="0.25">
      <c r="A68" s="17">
        <v>66</v>
      </c>
      <c r="B68" s="32" t="s">
        <v>1584</v>
      </c>
      <c r="C68" s="32">
        <v>8</v>
      </c>
      <c r="D68" s="32">
        <v>42</v>
      </c>
      <c r="E68" s="32" t="s">
        <v>1488</v>
      </c>
      <c r="F68" s="32" t="s">
        <v>45</v>
      </c>
      <c r="G68" s="32" t="s">
        <v>432</v>
      </c>
      <c r="H68" s="32" t="s">
        <v>82</v>
      </c>
      <c r="I68" s="32" t="s">
        <v>1585</v>
      </c>
      <c r="Y68" s="21"/>
      <c r="AQ68" s="9"/>
      <c r="AR68" s="27" t="s">
        <v>215</v>
      </c>
      <c r="BK68" s="25" t="s">
        <v>1254</v>
      </c>
    </row>
    <row r="69" spans="1:63" ht="15" customHeight="1" x14ac:dyDescent="0.25">
      <c r="A69" s="17">
        <v>67</v>
      </c>
      <c r="B69" s="32" t="s">
        <v>1586</v>
      </c>
      <c r="C69" s="32">
        <v>9</v>
      </c>
      <c r="D69" s="32">
        <v>55.5</v>
      </c>
      <c r="E69" s="32" t="s">
        <v>1564</v>
      </c>
      <c r="F69" s="32" t="s">
        <v>45</v>
      </c>
      <c r="G69" s="32" t="s">
        <v>432</v>
      </c>
      <c r="H69" s="32" t="s">
        <v>82</v>
      </c>
      <c r="I69" s="32" t="s">
        <v>1587</v>
      </c>
      <c r="AQ69" s="9"/>
      <c r="AR69" s="27" t="s">
        <v>1287</v>
      </c>
      <c r="BK69" s="25" t="s">
        <v>1255</v>
      </c>
    </row>
    <row r="70" spans="1:63" ht="15" customHeight="1" x14ac:dyDescent="0.25">
      <c r="A70" s="17">
        <v>68</v>
      </c>
      <c r="B70" s="32" t="s">
        <v>1588</v>
      </c>
      <c r="C70" s="32">
        <v>9</v>
      </c>
      <c r="D70" s="32">
        <v>59.5</v>
      </c>
      <c r="E70" s="32" t="s">
        <v>1561</v>
      </c>
      <c r="F70" s="32" t="s">
        <v>45</v>
      </c>
      <c r="G70" s="32" t="s">
        <v>432</v>
      </c>
      <c r="H70" s="32" t="s">
        <v>82</v>
      </c>
      <c r="I70" s="32" t="s">
        <v>1589</v>
      </c>
      <c r="AQ70" s="9"/>
      <c r="AR70" s="27" t="s">
        <v>210</v>
      </c>
      <c r="BK70" s="25" t="s">
        <v>1256</v>
      </c>
    </row>
    <row r="71" spans="1:63" ht="15" customHeight="1" x14ac:dyDescent="0.25">
      <c r="A71" s="17">
        <v>69</v>
      </c>
      <c r="B71" s="32" t="s">
        <v>1590</v>
      </c>
      <c r="C71" s="32">
        <v>9</v>
      </c>
      <c r="D71" s="32">
        <v>46</v>
      </c>
      <c r="E71" s="32" t="s">
        <v>1488</v>
      </c>
      <c r="F71" s="32" t="s">
        <v>45</v>
      </c>
      <c r="G71" s="32" t="s">
        <v>432</v>
      </c>
      <c r="H71" s="32" t="s">
        <v>82</v>
      </c>
      <c r="I71" s="32" t="s">
        <v>1591</v>
      </c>
      <c r="AQ71" s="9"/>
      <c r="AR71" s="27" t="s">
        <v>1279</v>
      </c>
      <c r="BK71" s="25" t="s">
        <v>1257</v>
      </c>
    </row>
    <row r="72" spans="1:63" ht="15" customHeight="1" x14ac:dyDescent="0.25">
      <c r="A72" s="17">
        <v>70</v>
      </c>
      <c r="B72" s="32" t="s">
        <v>1592</v>
      </c>
      <c r="C72" s="32">
        <v>10</v>
      </c>
      <c r="D72" s="32">
        <v>53</v>
      </c>
      <c r="E72" s="32" t="s">
        <v>1564</v>
      </c>
      <c r="F72" s="32" t="s">
        <v>45</v>
      </c>
      <c r="G72" s="32" t="s">
        <v>432</v>
      </c>
      <c r="H72" s="32" t="s">
        <v>82</v>
      </c>
      <c r="I72" s="32" t="s">
        <v>1593</v>
      </c>
      <c r="AQ72" s="9"/>
      <c r="AR72" s="27" t="s">
        <v>212</v>
      </c>
      <c r="BK72" s="25" t="s">
        <v>1258</v>
      </c>
    </row>
    <row r="73" spans="1:63" ht="15" customHeight="1" x14ac:dyDescent="0.25">
      <c r="A73" s="17">
        <v>71</v>
      </c>
      <c r="B73" s="32" t="s">
        <v>1594</v>
      </c>
      <c r="C73" s="32">
        <v>10</v>
      </c>
      <c r="D73" s="32">
        <v>59</v>
      </c>
      <c r="E73" s="32" t="s">
        <v>1561</v>
      </c>
      <c r="F73" s="32" t="s">
        <v>45</v>
      </c>
      <c r="G73" s="32" t="s">
        <v>432</v>
      </c>
      <c r="H73" s="32" t="s">
        <v>82</v>
      </c>
      <c r="I73" s="32" t="s">
        <v>1595</v>
      </c>
      <c r="AR73" s="27" t="s">
        <v>213</v>
      </c>
      <c r="BK73" s="25" t="s">
        <v>1259</v>
      </c>
    </row>
    <row r="74" spans="1:63" ht="15" customHeight="1" x14ac:dyDescent="0.25">
      <c r="A74" s="17">
        <v>72</v>
      </c>
      <c r="B74" s="32" t="s">
        <v>1596</v>
      </c>
      <c r="C74" s="32">
        <v>10</v>
      </c>
      <c r="D74" s="32">
        <v>46.5</v>
      </c>
      <c r="E74" s="32" t="s">
        <v>1488</v>
      </c>
      <c r="F74" s="32" t="s">
        <v>45</v>
      </c>
      <c r="G74" s="32" t="s">
        <v>432</v>
      </c>
      <c r="H74" s="32" t="s">
        <v>82</v>
      </c>
      <c r="I74" s="32" t="s">
        <v>1597</v>
      </c>
      <c r="AR74" s="27" t="s">
        <v>214</v>
      </c>
      <c r="BK74" s="25" t="s">
        <v>1260</v>
      </c>
    </row>
    <row r="75" spans="1:63" ht="15" customHeight="1" x14ac:dyDescent="0.25">
      <c r="A75" s="17">
        <v>73</v>
      </c>
      <c r="B75" s="32" t="s">
        <v>1598</v>
      </c>
      <c r="C75" s="32">
        <v>5</v>
      </c>
      <c r="D75" s="32">
        <v>12</v>
      </c>
      <c r="E75" s="32" t="s">
        <v>8</v>
      </c>
      <c r="F75" s="32" t="s">
        <v>45</v>
      </c>
      <c r="G75" s="32" t="s">
        <v>427</v>
      </c>
      <c r="H75" s="32" t="s">
        <v>82</v>
      </c>
      <c r="I75" s="32" t="s">
        <v>1599</v>
      </c>
      <c r="AR75" s="27" t="s">
        <v>202</v>
      </c>
      <c r="BK75" s="25" t="s">
        <v>1261</v>
      </c>
    </row>
    <row r="76" spans="1:63" ht="15" customHeight="1" x14ac:dyDescent="0.25">
      <c r="A76" s="17">
        <v>74</v>
      </c>
      <c r="B76" s="32" t="s">
        <v>1600</v>
      </c>
      <c r="C76" s="32">
        <v>5</v>
      </c>
      <c r="D76" s="32">
        <v>11</v>
      </c>
      <c r="E76" s="32" t="s">
        <v>1358</v>
      </c>
      <c r="F76" s="32" t="s">
        <v>45</v>
      </c>
      <c r="G76" s="32" t="s">
        <v>427</v>
      </c>
      <c r="H76" s="32" t="s">
        <v>82</v>
      </c>
      <c r="I76" s="32" t="s">
        <v>1601</v>
      </c>
      <c r="AR76" s="27" t="s">
        <v>211</v>
      </c>
      <c r="BK76" s="25" t="s">
        <v>1262</v>
      </c>
    </row>
    <row r="77" spans="1:63" ht="15" customHeight="1" x14ac:dyDescent="0.25">
      <c r="A77" s="17">
        <v>75</v>
      </c>
      <c r="B77" s="32" t="s">
        <v>1602</v>
      </c>
      <c r="C77" s="32">
        <v>5</v>
      </c>
      <c r="D77" s="32">
        <v>7</v>
      </c>
      <c r="E77" s="32" t="s">
        <v>1358</v>
      </c>
      <c r="F77" s="32" t="s">
        <v>45</v>
      </c>
      <c r="G77" s="32" t="s">
        <v>427</v>
      </c>
      <c r="H77" s="32" t="s">
        <v>82</v>
      </c>
      <c r="I77" s="32" t="s">
        <v>1603</v>
      </c>
      <c r="AR77" s="27" t="s">
        <v>1288</v>
      </c>
      <c r="BK77" s="11" t="s">
        <v>1263</v>
      </c>
    </row>
    <row r="78" spans="1:63" ht="15" customHeight="1" x14ac:dyDescent="0.25">
      <c r="A78" s="17">
        <v>76</v>
      </c>
      <c r="B78" s="32" t="s">
        <v>1604</v>
      </c>
      <c r="C78" s="32">
        <v>5</v>
      </c>
      <c r="D78" s="32">
        <v>24</v>
      </c>
      <c r="E78" s="32" t="s">
        <v>7</v>
      </c>
      <c r="F78" s="32" t="s">
        <v>45</v>
      </c>
      <c r="G78" s="32" t="s">
        <v>427</v>
      </c>
      <c r="H78" s="32" t="s">
        <v>82</v>
      </c>
      <c r="I78" s="32" t="s">
        <v>1605</v>
      </c>
      <c r="AR78" s="27" t="s">
        <v>1289</v>
      </c>
      <c r="BK78" s="11" t="s">
        <v>1264</v>
      </c>
    </row>
    <row r="79" spans="1:63" ht="15" customHeight="1" x14ac:dyDescent="0.25">
      <c r="A79" s="17">
        <v>77</v>
      </c>
      <c r="B79" s="32" t="s">
        <v>1606</v>
      </c>
      <c r="C79" s="32">
        <v>6</v>
      </c>
      <c r="D79" s="32">
        <v>10</v>
      </c>
      <c r="E79" s="32" t="s">
        <v>7</v>
      </c>
      <c r="F79" s="32" t="s">
        <v>45</v>
      </c>
      <c r="G79" s="32" t="s">
        <v>427</v>
      </c>
      <c r="H79" s="32" t="s">
        <v>82</v>
      </c>
      <c r="I79" s="32" t="s">
        <v>1607</v>
      </c>
      <c r="AR79" s="27" t="s">
        <v>1290</v>
      </c>
      <c r="BK79" s="11" t="s">
        <v>1265</v>
      </c>
    </row>
    <row r="80" spans="1:63" ht="15" customHeight="1" x14ac:dyDescent="0.25">
      <c r="A80" s="17">
        <v>78</v>
      </c>
      <c r="B80" s="32" t="s">
        <v>1608</v>
      </c>
      <c r="C80" s="32">
        <v>8</v>
      </c>
      <c r="D80" s="32">
        <v>19</v>
      </c>
      <c r="E80" s="32" t="s">
        <v>7</v>
      </c>
      <c r="F80" s="32" t="s">
        <v>45</v>
      </c>
      <c r="G80" s="32" t="s">
        <v>427</v>
      </c>
      <c r="H80" s="32" t="s">
        <v>82</v>
      </c>
      <c r="I80" s="32" t="s">
        <v>1609</v>
      </c>
      <c r="AR80" s="28" t="s">
        <v>1388</v>
      </c>
      <c r="BK80" s="9" t="s">
        <v>1121</v>
      </c>
    </row>
    <row r="81" spans="1:44" ht="15" customHeight="1" x14ac:dyDescent="0.25">
      <c r="A81" s="17">
        <v>79</v>
      </c>
      <c r="B81" s="32" t="s">
        <v>1610</v>
      </c>
      <c r="C81" s="32">
        <v>9</v>
      </c>
      <c r="D81" s="32">
        <v>10</v>
      </c>
      <c r="E81" s="32" t="s">
        <v>7</v>
      </c>
      <c r="F81" s="32" t="s">
        <v>45</v>
      </c>
      <c r="G81" s="32" t="s">
        <v>427</v>
      </c>
      <c r="H81" s="32" t="s">
        <v>82</v>
      </c>
      <c r="I81" s="32" t="s">
        <v>1611</v>
      </c>
      <c r="AR81" s="28" t="s">
        <v>1394</v>
      </c>
    </row>
    <row r="82" spans="1:44" ht="15" customHeight="1" x14ac:dyDescent="0.25">
      <c r="A82" s="17">
        <v>80</v>
      </c>
      <c r="B82" s="32" t="s">
        <v>1612</v>
      </c>
      <c r="C82" s="32">
        <v>5</v>
      </c>
      <c r="D82" s="32">
        <v>52</v>
      </c>
      <c r="E82" s="32" t="s">
        <v>7</v>
      </c>
      <c r="F82" s="32" t="s">
        <v>45</v>
      </c>
      <c r="G82" s="32" t="s">
        <v>431</v>
      </c>
      <c r="H82" s="32" t="s">
        <v>82</v>
      </c>
      <c r="I82" s="32" t="s">
        <v>1565</v>
      </c>
    </row>
    <row r="83" spans="1:44" ht="15" customHeight="1" x14ac:dyDescent="0.25">
      <c r="A83" s="17">
        <v>81</v>
      </c>
      <c r="B83" s="32" t="s">
        <v>1613</v>
      </c>
      <c r="C83" s="32">
        <v>5</v>
      </c>
      <c r="D83" s="32">
        <v>46</v>
      </c>
      <c r="E83" s="32" t="s">
        <v>8</v>
      </c>
      <c r="F83" s="32" t="s">
        <v>45</v>
      </c>
      <c r="G83" s="32" t="s">
        <v>431</v>
      </c>
      <c r="H83" s="32" t="s">
        <v>82</v>
      </c>
      <c r="I83" s="32" t="s">
        <v>1567</v>
      </c>
    </row>
    <row r="84" spans="1:44" ht="15" customHeight="1" x14ac:dyDescent="0.25">
      <c r="A84" s="17">
        <v>82</v>
      </c>
      <c r="B84" s="32" t="s">
        <v>1614</v>
      </c>
      <c r="C84" s="32">
        <v>5</v>
      </c>
      <c r="D84" s="32">
        <v>43</v>
      </c>
      <c r="E84" s="32" t="s">
        <v>8</v>
      </c>
      <c r="F84" s="32" t="s">
        <v>45</v>
      </c>
      <c r="G84" s="32" t="s">
        <v>431</v>
      </c>
      <c r="H84" s="32" t="s">
        <v>82</v>
      </c>
      <c r="I84" s="32" t="s">
        <v>1569</v>
      </c>
    </row>
    <row r="85" spans="1:44" ht="15" customHeight="1" x14ac:dyDescent="0.25">
      <c r="A85" s="17">
        <v>83</v>
      </c>
      <c r="B85" s="32" t="s">
        <v>1615</v>
      </c>
      <c r="C85" s="32">
        <v>5</v>
      </c>
      <c r="D85" s="32">
        <v>41</v>
      </c>
      <c r="E85" s="32" t="s">
        <v>1358</v>
      </c>
      <c r="F85" s="32" t="s">
        <v>45</v>
      </c>
      <c r="G85" s="32" t="s">
        <v>431</v>
      </c>
      <c r="H85" s="32" t="s">
        <v>82</v>
      </c>
      <c r="I85" s="32" t="s">
        <v>1571</v>
      </c>
    </row>
    <row r="86" spans="1:44" ht="15" customHeight="1" x14ac:dyDescent="0.25">
      <c r="A86" s="17">
        <v>84</v>
      </c>
      <c r="B86" s="32" t="s">
        <v>1616</v>
      </c>
      <c r="C86" s="32">
        <v>6</v>
      </c>
      <c r="D86" s="32">
        <v>52</v>
      </c>
      <c r="E86" s="32" t="s">
        <v>7</v>
      </c>
      <c r="F86" s="32" t="s">
        <v>45</v>
      </c>
      <c r="G86" s="32" t="s">
        <v>431</v>
      </c>
      <c r="H86" s="32" t="s">
        <v>82</v>
      </c>
      <c r="I86" s="32" t="s">
        <v>1573</v>
      </c>
    </row>
    <row r="87" spans="1:44" ht="15" customHeight="1" x14ac:dyDescent="0.25">
      <c r="A87" s="17">
        <v>85</v>
      </c>
      <c r="B87" s="32" t="s">
        <v>1617</v>
      </c>
      <c r="C87" s="32">
        <v>6</v>
      </c>
      <c r="D87" s="32">
        <v>51</v>
      </c>
      <c r="E87" s="32" t="s">
        <v>8</v>
      </c>
      <c r="F87" s="32" t="s">
        <v>45</v>
      </c>
      <c r="G87" s="32" t="s">
        <v>431</v>
      </c>
      <c r="H87" s="32" t="s">
        <v>82</v>
      </c>
      <c r="I87" s="32" t="s">
        <v>1575</v>
      </c>
    </row>
    <row r="88" spans="1:44" ht="15" customHeight="1" x14ac:dyDescent="0.25">
      <c r="A88" s="17">
        <v>86</v>
      </c>
      <c r="B88" s="32" t="s">
        <v>1618</v>
      </c>
      <c r="C88" s="32">
        <v>6</v>
      </c>
      <c r="D88" s="32">
        <v>49</v>
      </c>
      <c r="E88" s="32" t="s">
        <v>8</v>
      </c>
      <c r="F88" s="32" t="s">
        <v>45</v>
      </c>
      <c r="G88" s="32" t="s">
        <v>431</v>
      </c>
      <c r="H88" s="32" t="s">
        <v>82</v>
      </c>
      <c r="I88" s="32" t="s">
        <v>1577</v>
      </c>
    </row>
    <row r="89" spans="1:44" ht="15" customHeight="1" x14ac:dyDescent="0.25">
      <c r="A89" s="17">
        <v>87</v>
      </c>
      <c r="B89" s="32" t="s">
        <v>1619</v>
      </c>
      <c r="C89" s="32">
        <v>6</v>
      </c>
      <c r="D89" s="32">
        <v>46</v>
      </c>
      <c r="E89" s="32" t="s">
        <v>1358</v>
      </c>
      <c r="F89" s="32" t="s">
        <v>45</v>
      </c>
      <c r="G89" s="32" t="s">
        <v>431</v>
      </c>
      <c r="H89" s="32" t="s">
        <v>82</v>
      </c>
      <c r="I89" s="32" t="s">
        <v>1579</v>
      </c>
    </row>
    <row r="90" spans="1:44" ht="15" customHeight="1" x14ac:dyDescent="0.25">
      <c r="A90" s="17">
        <v>88</v>
      </c>
      <c r="B90" s="32" t="s">
        <v>1620</v>
      </c>
      <c r="C90" s="32">
        <v>7</v>
      </c>
      <c r="D90" s="32">
        <v>56</v>
      </c>
      <c r="E90" s="32" t="s">
        <v>7</v>
      </c>
      <c r="F90" s="32" t="s">
        <v>45</v>
      </c>
      <c r="G90" s="32" t="s">
        <v>431</v>
      </c>
      <c r="H90" s="32" t="s">
        <v>82</v>
      </c>
      <c r="I90" s="32" t="s">
        <v>1581</v>
      </c>
    </row>
    <row r="91" spans="1:44" ht="15" customHeight="1" x14ac:dyDescent="0.25">
      <c r="A91" s="17">
        <v>89</v>
      </c>
      <c r="B91" s="32" t="s">
        <v>1621</v>
      </c>
      <c r="C91" s="32">
        <v>7</v>
      </c>
      <c r="D91" s="32">
        <v>51</v>
      </c>
      <c r="E91" s="32" t="s">
        <v>8</v>
      </c>
      <c r="F91" s="32" t="s">
        <v>45</v>
      </c>
      <c r="G91" s="32" t="s">
        <v>431</v>
      </c>
      <c r="H91" s="32" t="s">
        <v>82</v>
      </c>
      <c r="I91" s="32" t="s">
        <v>1583</v>
      </c>
    </row>
    <row r="92" spans="1:44" ht="15" customHeight="1" x14ac:dyDescent="0.25">
      <c r="A92" s="17">
        <v>90</v>
      </c>
      <c r="B92" s="32" t="s">
        <v>1622</v>
      </c>
      <c r="C92" s="32">
        <v>7</v>
      </c>
      <c r="D92" s="32">
        <v>49</v>
      </c>
      <c r="E92" s="32" t="s">
        <v>8</v>
      </c>
      <c r="F92" s="32" t="s">
        <v>45</v>
      </c>
      <c r="G92" s="32" t="s">
        <v>431</v>
      </c>
      <c r="H92" s="32" t="s">
        <v>82</v>
      </c>
      <c r="I92" s="32" t="s">
        <v>1585</v>
      </c>
    </row>
    <row r="93" spans="1:44" ht="15" customHeight="1" x14ac:dyDescent="0.25">
      <c r="A93" s="17">
        <v>91</v>
      </c>
      <c r="B93" s="32" t="s">
        <v>1623</v>
      </c>
      <c r="C93" s="32">
        <v>7</v>
      </c>
      <c r="D93" s="32">
        <v>46</v>
      </c>
      <c r="E93" s="32" t="s">
        <v>1358</v>
      </c>
      <c r="F93" s="32" t="s">
        <v>45</v>
      </c>
      <c r="G93" s="32" t="s">
        <v>431</v>
      </c>
      <c r="H93" s="32" t="s">
        <v>82</v>
      </c>
      <c r="I93" s="32" t="s">
        <v>1587</v>
      </c>
    </row>
    <row r="94" spans="1:44" ht="15" customHeight="1" x14ac:dyDescent="0.25">
      <c r="A94" s="17">
        <v>92</v>
      </c>
      <c r="B94" s="32" t="s">
        <v>1624</v>
      </c>
      <c r="C94" s="32">
        <v>8</v>
      </c>
      <c r="D94" s="32">
        <v>55</v>
      </c>
      <c r="E94" s="32" t="s">
        <v>7</v>
      </c>
      <c r="F94" s="32" t="s">
        <v>45</v>
      </c>
      <c r="G94" s="32" t="s">
        <v>431</v>
      </c>
      <c r="H94" s="32" t="s">
        <v>82</v>
      </c>
      <c r="I94" s="32" t="s">
        <v>1589</v>
      </c>
    </row>
    <row r="95" spans="1:44" ht="15" customHeight="1" x14ac:dyDescent="0.25">
      <c r="A95" s="17">
        <v>93</v>
      </c>
      <c r="B95" s="32" t="s">
        <v>1625</v>
      </c>
      <c r="C95" s="32">
        <v>8</v>
      </c>
      <c r="D95" s="32">
        <v>51</v>
      </c>
      <c r="E95" s="32" t="s">
        <v>8</v>
      </c>
      <c r="F95" s="32" t="s">
        <v>45</v>
      </c>
      <c r="G95" s="32" t="s">
        <v>431</v>
      </c>
      <c r="H95" s="32" t="s">
        <v>82</v>
      </c>
      <c r="I95" s="32" t="s">
        <v>1591</v>
      </c>
    </row>
    <row r="96" spans="1:44" ht="15" customHeight="1" x14ac:dyDescent="0.25">
      <c r="A96" s="17">
        <v>94</v>
      </c>
      <c r="B96" s="32" t="s">
        <v>1626</v>
      </c>
      <c r="C96" s="32">
        <v>8</v>
      </c>
      <c r="D96" s="32">
        <v>49</v>
      </c>
      <c r="E96" s="32" t="s">
        <v>8</v>
      </c>
      <c r="F96" s="32" t="s">
        <v>45</v>
      </c>
      <c r="G96" s="32" t="s">
        <v>431</v>
      </c>
      <c r="H96" s="32" t="s">
        <v>82</v>
      </c>
      <c r="I96" s="32" t="s">
        <v>1593</v>
      </c>
    </row>
    <row r="97" spans="1:9" ht="15" customHeight="1" x14ac:dyDescent="0.25">
      <c r="A97" s="17">
        <v>95</v>
      </c>
      <c r="B97" s="32" t="s">
        <v>1627</v>
      </c>
      <c r="C97" s="32">
        <v>8</v>
      </c>
      <c r="D97" s="32">
        <v>47</v>
      </c>
      <c r="E97" s="32" t="s">
        <v>1358</v>
      </c>
      <c r="F97" s="32" t="s">
        <v>45</v>
      </c>
      <c r="G97" s="32" t="s">
        <v>431</v>
      </c>
      <c r="H97" s="32" t="s">
        <v>82</v>
      </c>
      <c r="I97" s="32" t="s">
        <v>1595</v>
      </c>
    </row>
    <row r="98" spans="1:9" ht="15" customHeight="1" x14ac:dyDescent="0.25">
      <c r="A98" s="17">
        <v>96</v>
      </c>
      <c r="B98" s="32" t="s">
        <v>1628</v>
      </c>
      <c r="C98" s="32">
        <v>9</v>
      </c>
      <c r="D98" s="32">
        <v>54</v>
      </c>
      <c r="E98" s="32" t="s">
        <v>7</v>
      </c>
      <c r="F98" s="32" t="s">
        <v>45</v>
      </c>
      <c r="G98" s="32" t="s">
        <v>431</v>
      </c>
      <c r="H98" s="32" t="s">
        <v>82</v>
      </c>
      <c r="I98" s="32" t="s">
        <v>1597</v>
      </c>
    </row>
    <row r="99" spans="1:9" ht="15" customHeight="1" x14ac:dyDescent="0.25">
      <c r="A99" s="17">
        <v>97</v>
      </c>
      <c r="B99" s="32" t="s">
        <v>1629</v>
      </c>
      <c r="C99" s="32">
        <v>9</v>
      </c>
      <c r="D99" s="32">
        <v>43</v>
      </c>
      <c r="E99" s="32" t="s">
        <v>8</v>
      </c>
      <c r="F99" s="32" t="s">
        <v>45</v>
      </c>
      <c r="G99" s="32" t="s">
        <v>431</v>
      </c>
      <c r="H99" s="32" t="s">
        <v>82</v>
      </c>
      <c r="I99" s="32" t="s">
        <v>1565</v>
      </c>
    </row>
    <row r="100" spans="1:9" ht="15" customHeight="1" x14ac:dyDescent="0.25">
      <c r="A100" s="17">
        <v>98</v>
      </c>
      <c r="B100" s="32" t="s">
        <v>1630</v>
      </c>
      <c r="C100" s="32">
        <v>9</v>
      </c>
      <c r="D100" s="32">
        <v>41</v>
      </c>
      <c r="E100" s="32" t="s">
        <v>8</v>
      </c>
      <c r="F100" s="32" t="s">
        <v>1631</v>
      </c>
      <c r="G100" s="32" t="s">
        <v>431</v>
      </c>
      <c r="H100" s="32" t="s">
        <v>82</v>
      </c>
      <c r="I100" s="32" t="s">
        <v>1567</v>
      </c>
    </row>
    <row r="101" spans="1:9" ht="15" customHeight="1" x14ac:dyDescent="0.25">
      <c r="A101" s="17">
        <v>99</v>
      </c>
      <c r="B101" s="32" t="s">
        <v>1632</v>
      </c>
      <c r="C101" s="32">
        <v>9</v>
      </c>
      <c r="D101" s="32">
        <v>32</v>
      </c>
      <c r="E101" s="32" t="s">
        <v>1358</v>
      </c>
      <c r="F101" s="32" t="s">
        <v>45</v>
      </c>
      <c r="G101" s="32" t="s">
        <v>431</v>
      </c>
      <c r="H101" s="32" t="s">
        <v>82</v>
      </c>
      <c r="I101" s="32" t="s">
        <v>1569</v>
      </c>
    </row>
    <row r="102" spans="1:9" ht="15" customHeight="1" x14ac:dyDescent="0.25">
      <c r="A102" s="17">
        <v>100</v>
      </c>
      <c r="B102" s="32" t="s">
        <v>1633</v>
      </c>
      <c r="C102" s="32">
        <v>10</v>
      </c>
      <c r="D102" s="32">
        <v>63</v>
      </c>
      <c r="E102" s="32" t="s">
        <v>7</v>
      </c>
      <c r="F102" s="32" t="s">
        <v>45</v>
      </c>
      <c r="G102" s="32" t="s">
        <v>431</v>
      </c>
      <c r="H102" s="32" t="s">
        <v>82</v>
      </c>
      <c r="I102" s="32" t="s">
        <v>1571</v>
      </c>
    </row>
    <row r="103" spans="1:9" ht="15" customHeight="1" x14ac:dyDescent="0.25">
      <c r="A103" s="17">
        <v>101</v>
      </c>
      <c r="B103" s="32" t="s">
        <v>1634</v>
      </c>
      <c r="C103" s="32">
        <v>10</v>
      </c>
      <c r="D103" s="32">
        <v>57</v>
      </c>
      <c r="E103" s="32" t="s">
        <v>8</v>
      </c>
      <c r="F103" s="32" t="s">
        <v>45</v>
      </c>
      <c r="G103" s="32" t="s">
        <v>431</v>
      </c>
      <c r="H103" s="32" t="s">
        <v>82</v>
      </c>
      <c r="I103" s="32" t="s">
        <v>1573</v>
      </c>
    </row>
    <row r="104" spans="1:9" ht="15" customHeight="1" x14ac:dyDescent="0.25">
      <c r="A104" s="17">
        <v>102</v>
      </c>
      <c r="B104" s="32" t="s">
        <v>1635</v>
      </c>
      <c r="C104" s="32">
        <v>10</v>
      </c>
      <c r="D104" s="32">
        <v>54</v>
      </c>
      <c r="E104" s="32" t="s">
        <v>8</v>
      </c>
      <c r="F104" s="32" t="s">
        <v>45</v>
      </c>
      <c r="G104" s="32" t="s">
        <v>431</v>
      </c>
      <c r="H104" s="32" t="s">
        <v>82</v>
      </c>
      <c r="I104" s="32" t="s">
        <v>1575</v>
      </c>
    </row>
    <row r="105" spans="1:9" ht="15" customHeight="1" x14ac:dyDescent="0.25">
      <c r="A105" s="17">
        <v>103</v>
      </c>
      <c r="B105" s="32" t="s">
        <v>1636</v>
      </c>
      <c r="C105" s="32">
        <v>10</v>
      </c>
      <c r="D105" s="32">
        <v>35</v>
      </c>
      <c r="E105" s="32" t="s">
        <v>1358</v>
      </c>
      <c r="F105" s="32" t="s">
        <v>45</v>
      </c>
      <c r="G105" s="32" t="s">
        <v>431</v>
      </c>
      <c r="H105" s="32" t="s">
        <v>82</v>
      </c>
      <c r="I105" s="32" t="s">
        <v>1577</v>
      </c>
    </row>
    <row r="106" spans="1:9" ht="15" customHeight="1" x14ac:dyDescent="0.25">
      <c r="A106" s="17">
        <v>104</v>
      </c>
      <c r="B106" s="32" t="s">
        <v>1637</v>
      </c>
      <c r="C106" s="32">
        <v>11</v>
      </c>
      <c r="D106" s="32">
        <v>61</v>
      </c>
      <c r="E106" s="32" t="s">
        <v>7</v>
      </c>
      <c r="F106" s="32" t="s">
        <v>45</v>
      </c>
      <c r="G106" s="32" t="s">
        <v>431</v>
      </c>
      <c r="H106" s="32" t="s">
        <v>82</v>
      </c>
      <c r="I106" s="32" t="s">
        <v>1579</v>
      </c>
    </row>
    <row r="107" spans="1:9" ht="15" customHeight="1" x14ac:dyDescent="0.25">
      <c r="A107" s="17">
        <v>105</v>
      </c>
      <c r="B107" s="32" t="s">
        <v>1638</v>
      </c>
      <c r="C107" s="32">
        <v>11</v>
      </c>
      <c r="D107" s="32">
        <v>58</v>
      </c>
      <c r="E107" s="32" t="s">
        <v>8</v>
      </c>
      <c r="F107" s="32" t="s">
        <v>45</v>
      </c>
      <c r="G107" s="32" t="s">
        <v>431</v>
      </c>
      <c r="H107" s="32" t="s">
        <v>82</v>
      </c>
      <c r="I107" s="32" t="s">
        <v>1581</v>
      </c>
    </row>
    <row r="108" spans="1:9" ht="15" customHeight="1" x14ac:dyDescent="0.25">
      <c r="A108" s="17">
        <v>106</v>
      </c>
      <c r="B108" s="32" t="s">
        <v>1639</v>
      </c>
      <c r="C108" s="32">
        <v>11</v>
      </c>
      <c r="D108" s="32">
        <v>55</v>
      </c>
      <c r="E108" s="32" t="s">
        <v>8</v>
      </c>
      <c r="F108" s="32" t="s">
        <v>45</v>
      </c>
      <c r="G108" s="32" t="s">
        <v>431</v>
      </c>
      <c r="H108" s="32" t="s">
        <v>82</v>
      </c>
      <c r="I108" s="32" t="s">
        <v>1583</v>
      </c>
    </row>
    <row r="109" spans="1:9" ht="15" customHeight="1" x14ac:dyDescent="0.25">
      <c r="A109" s="17">
        <v>107</v>
      </c>
      <c r="B109" s="32" t="s">
        <v>1640</v>
      </c>
      <c r="C109" s="32">
        <v>11</v>
      </c>
      <c r="D109" s="32">
        <v>21</v>
      </c>
      <c r="E109" s="32" t="s">
        <v>1358</v>
      </c>
      <c r="F109" s="32" t="s">
        <v>45</v>
      </c>
      <c r="G109" s="32" t="s">
        <v>431</v>
      </c>
      <c r="H109" s="32" t="s">
        <v>82</v>
      </c>
      <c r="I109" s="32" t="s">
        <v>1585</v>
      </c>
    </row>
    <row r="110" spans="1:9" ht="15" customHeight="1" x14ac:dyDescent="0.25">
      <c r="A110" s="17">
        <v>108</v>
      </c>
      <c r="B110" s="32" t="s">
        <v>1641</v>
      </c>
      <c r="C110" s="32" t="s">
        <v>1642</v>
      </c>
      <c r="D110" s="32">
        <v>8</v>
      </c>
      <c r="E110" s="32" t="s">
        <v>1488</v>
      </c>
      <c r="F110" s="32" t="s">
        <v>1643</v>
      </c>
      <c r="G110" s="32" t="s">
        <v>430</v>
      </c>
      <c r="H110" s="32" t="s">
        <v>82</v>
      </c>
      <c r="I110" s="32" t="s">
        <v>1587</v>
      </c>
    </row>
    <row r="111" spans="1:9" ht="15" customHeight="1" x14ac:dyDescent="0.25">
      <c r="A111" s="17">
        <v>109</v>
      </c>
      <c r="B111" s="32" t="s">
        <v>1644</v>
      </c>
      <c r="C111" s="32" t="s">
        <v>1645</v>
      </c>
      <c r="D111" s="32">
        <v>47</v>
      </c>
      <c r="E111" s="32" t="s">
        <v>7</v>
      </c>
      <c r="F111" s="32" t="s">
        <v>1643</v>
      </c>
      <c r="G111" s="32" t="s">
        <v>430</v>
      </c>
      <c r="H111" s="32" t="s">
        <v>82</v>
      </c>
      <c r="I111" s="32" t="s">
        <v>1589</v>
      </c>
    </row>
    <row r="112" spans="1:9" ht="15" customHeight="1" x14ac:dyDescent="0.25">
      <c r="A112" s="17">
        <v>110</v>
      </c>
      <c r="B112" s="32" t="s">
        <v>1646</v>
      </c>
      <c r="C112" s="32" t="s">
        <v>1645</v>
      </c>
      <c r="D112" s="32">
        <v>10</v>
      </c>
      <c r="E112" s="32" t="s">
        <v>1488</v>
      </c>
      <c r="F112" s="32" t="s">
        <v>1643</v>
      </c>
      <c r="G112" s="32" t="s">
        <v>430</v>
      </c>
      <c r="H112" s="32" t="s">
        <v>82</v>
      </c>
      <c r="I112" s="32" t="s">
        <v>1591</v>
      </c>
    </row>
    <row r="113" spans="1:9" ht="15" customHeight="1" x14ac:dyDescent="0.25">
      <c r="A113" s="17">
        <v>111</v>
      </c>
      <c r="B113" s="32" t="s">
        <v>1647</v>
      </c>
      <c r="C113" s="32" t="s">
        <v>1648</v>
      </c>
      <c r="D113" s="32">
        <v>44</v>
      </c>
      <c r="E113" s="32" t="s">
        <v>1561</v>
      </c>
      <c r="F113" s="32" t="s">
        <v>1643</v>
      </c>
      <c r="G113" s="32" t="s">
        <v>430</v>
      </c>
      <c r="H113" s="32" t="s">
        <v>82</v>
      </c>
      <c r="I113" s="32" t="s">
        <v>1593</v>
      </c>
    </row>
    <row r="114" spans="1:9" ht="15" customHeight="1" x14ac:dyDescent="0.25">
      <c r="A114" s="17">
        <v>112</v>
      </c>
      <c r="B114" s="32" t="s">
        <v>1649</v>
      </c>
      <c r="C114" s="32" t="s">
        <v>1650</v>
      </c>
      <c r="D114" s="32">
        <v>18</v>
      </c>
      <c r="E114" s="32" t="s">
        <v>1488</v>
      </c>
      <c r="F114" s="32" t="s">
        <v>1643</v>
      </c>
      <c r="G114" s="32" t="s">
        <v>430</v>
      </c>
      <c r="H114" s="32" t="s">
        <v>82</v>
      </c>
      <c r="I114" s="32" t="s">
        <v>1595</v>
      </c>
    </row>
    <row r="115" spans="1:9" ht="15" customHeight="1" x14ac:dyDescent="0.25">
      <c r="A115" s="17">
        <v>113</v>
      </c>
      <c r="B115" s="32" t="s">
        <v>1651</v>
      </c>
      <c r="C115" s="32" t="s">
        <v>1652</v>
      </c>
      <c r="D115" s="32">
        <v>65</v>
      </c>
      <c r="E115" s="32" t="s">
        <v>1561</v>
      </c>
      <c r="F115" s="32" t="s">
        <v>1643</v>
      </c>
      <c r="G115" s="32" t="s">
        <v>430</v>
      </c>
      <c r="H115" s="32" t="s">
        <v>82</v>
      </c>
      <c r="I115" s="32" t="s">
        <v>1597</v>
      </c>
    </row>
    <row r="116" spans="1:9" ht="15" customHeight="1" x14ac:dyDescent="0.25">
      <c r="A116" s="17">
        <v>114</v>
      </c>
      <c r="B116" s="32" t="s">
        <v>1733</v>
      </c>
      <c r="C116" s="32" t="s">
        <v>1652</v>
      </c>
      <c r="D116" s="32">
        <v>45</v>
      </c>
      <c r="E116" s="32" t="s">
        <v>8</v>
      </c>
      <c r="F116" s="32" t="s">
        <v>1643</v>
      </c>
      <c r="G116" s="32" t="s">
        <v>430</v>
      </c>
      <c r="H116" s="32" t="s">
        <v>82</v>
      </c>
      <c r="I116" s="32" t="s">
        <v>1653</v>
      </c>
    </row>
    <row r="117" spans="1:9" ht="15" customHeight="1" x14ac:dyDescent="0.25">
      <c r="A117" s="17">
        <v>115</v>
      </c>
      <c r="B117" s="32" t="s">
        <v>1654</v>
      </c>
      <c r="C117" s="32" t="s">
        <v>1655</v>
      </c>
      <c r="D117" s="32">
        <v>8</v>
      </c>
      <c r="E117" s="32" t="s">
        <v>1358</v>
      </c>
      <c r="F117" s="32" t="s">
        <v>1643</v>
      </c>
      <c r="G117" s="32" t="s">
        <v>430</v>
      </c>
      <c r="H117" s="32" t="s">
        <v>82</v>
      </c>
      <c r="I117" s="32" t="s">
        <v>1656</v>
      </c>
    </row>
    <row r="118" spans="1:9" ht="15" customHeight="1" x14ac:dyDescent="0.25">
      <c r="A118" s="17">
        <v>116</v>
      </c>
      <c r="B118" s="32" t="s">
        <v>1657</v>
      </c>
      <c r="C118" s="32" t="s">
        <v>1658</v>
      </c>
      <c r="D118" s="32">
        <v>11</v>
      </c>
      <c r="E118" s="32" t="s">
        <v>1358</v>
      </c>
      <c r="F118" s="32" t="s">
        <v>1643</v>
      </c>
      <c r="G118" s="32" t="s">
        <v>430</v>
      </c>
      <c r="H118" s="32" t="s">
        <v>82</v>
      </c>
      <c r="I118" s="32" t="s">
        <v>1659</v>
      </c>
    </row>
    <row r="119" spans="1:9" ht="15" customHeight="1" x14ac:dyDescent="0.25">
      <c r="A119" s="17">
        <v>117</v>
      </c>
      <c r="B119" s="32" t="s">
        <v>1734</v>
      </c>
      <c r="C119" s="32" t="s">
        <v>1658</v>
      </c>
      <c r="D119" s="32">
        <v>40</v>
      </c>
      <c r="E119" s="32" t="s">
        <v>7</v>
      </c>
      <c r="F119" s="32" t="s">
        <v>1643</v>
      </c>
      <c r="G119" s="32" t="s">
        <v>430</v>
      </c>
      <c r="H119" s="32" t="s">
        <v>82</v>
      </c>
      <c r="I119" s="32" t="s">
        <v>1660</v>
      </c>
    </row>
    <row r="120" spans="1:9" ht="15" customHeight="1" x14ac:dyDescent="0.25">
      <c r="A120" s="17">
        <v>118</v>
      </c>
      <c r="B120" s="32" t="s">
        <v>1661</v>
      </c>
      <c r="C120" s="32" t="s">
        <v>1662</v>
      </c>
      <c r="D120" s="32">
        <v>14</v>
      </c>
      <c r="E120" s="32" t="s">
        <v>1358</v>
      </c>
      <c r="F120" s="32" t="s">
        <v>1643</v>
      </c>
      <c r="G120" s="32" t="s">
        <v>430</v>
      </c>
      <c r="H120" s="32" t="s">
        <v>82</v>
      </c>
      <c r="I120" s="32" t="s">
        <v>1663</v>
      </c>
    </row>
    <row r="121" spans="1:9" ht="15" customHeight="1" x14ac:dyDescent="0.25">
      <c r="A121" s="17">
        <v>119</v>
      </c>
      <c r="B121" s="32" t="s">
        <v>1664</v>
      </c>
      <c r="C121" s="32" t="s">
        <v>1665</v>
      </c>
      <c r="D121" s="32">
        <v>48</v>
      </c>
      <c r="E121" s="32" t="s">
        <v>7</v>
      </c>
      <c r="F121" s="32" t="s">
        <v>1643</v>
      </c>
      <c r="G121" s="32" t="s">
        <v>430</v>
      </c>
      <c r="H121" s="32" t="s">
        <v>82</v>
      </c>
      <c r="I121" s="32" t="s">
        <v>1666</v>
      </c>
    </row>
    <row r="122" spans="1:9" ht="15" customHeight="1" x14ac:dyDescent="0.25">
      <c r="A122" s="17">
        <v>120</v>
      </c>
      <c r="B122" s="32" t="s">
        <v>1667</v>
      </c>
      <c r="C122" s="32" t="s">
        <v>1668</v>
      </c>
      <c r="D122" s="32">
        <v>7</v>
      </c>
      <c r="E122" s="32" t="s">
        <v>1358</v>
      </c>
      <c r="F122" s="32" t="s">
        <v>1643</v>
      </c>
      <c r="G122" s="32" t="s">
        <v>430</v>
      </c>
      <c r="H122" s="32" t="s">
        <v>82</v>
      </c>
      <c r="I122" s="32" t="s">
        <v>1669</v>
      </c>
    </row>
    <row r="123" spans="1:9" ht="15" customHeight="1" x14ac:dyDescent="0.25">
      <c r="A123" s="17">
        <v>121</v>
      </c>
      <c r="B123" s="32" t="s">
        <v>1670</v>
      </c>
      <c r="C123" s="32" t="s">
        <v>1665</v>
      </c>
      <c r="D123" s="32">
        <v>14</v>
      </c>
      <c r="E123" s="32" t="s">
        <v>1358</v>
      </c>
      <c r="F123" s="32" t="s">
        <v>1643</v>
      </c>
      <c r="G123" s="32" t="s">
        <v>430</v>
      </c>
      <c r="H123" s="32" t="s">
        <v>82</v>
      </c>
      <c r="I123" s="32" t="s">
        <v>1671</v>
      </c>
    </row>
    <row r="124" spans="1:9" ht="15" customHeight="1" x14ac:dyDescent="0.25">
      <c r="A124" s="17">
        <v>122</v>
      </c>
      <c r="B124" s="32" t="s">
        <v>1735</v>
      </c>
      <c r="C124" s="32" t="s">
        <v>1672</v>
      </c>
      <c r="D124" s="32">
        <v>13</v>
      </c>
      <c r="E124" s="32" t="s">
        <v>1358</v>
      </c>
      <c r="F124" s="32" t="s">
        <v>1643</v>
      </c>
      <c r="G124" s="32" t="s">
        <v>430</v>
      </c>
      <c r="H124" s="32" t="s">
        <v>82</v>
      </c>
      <c r="I124" s="32" t="s">
        <v>1673</v>
      </c>
    </row>
    <row r="125" spans="1:9" ht="15" customHeight="1" x14ac:dyDescent="0.25">
      <c r="A125" s="17">
        <v>123</v>
      </c>
      <c r="B125" s="32" t="s">
        <v>1674</v>
      </c>
      <c r="C125" s="32" t="s">
        <v>1675</v>
      </c>
      <c r="D125" s="32">
        <v>41</v>
      </c>
      <c r="E125" s="32" t="s">
        <v>7</v>
      </c>
      <c r="F125" s="32" t="s">
        <v>1643</v>
      </c>
      <c r="G125" s="32" t="s">
        <v>430</v>
      </c>
      <c r="H125" s="32" t="s">
        <v>82</v>
      </c>
      <c r="I125" s="32" t="s">
        <v>1676</v>
      </c>
    </row>
    <row r="126" spans="1:9" ht="15" customHeight="1" x14ac:dyDescent="0.25">
      <c r="A126" s="17">
        <v>124</v>
      </c>
      <c r="B126" s="32" t="s">
        <v>1677</v>
      </c>
      <c r="C126" s="32" t="s">
        <v>1678</v>
      </c>
      <c r="D126" s="32">
        <v>10</v>
      </c>
      <c r="E126" s="32" t="s">
        <v>1358</v>
      </c>
      <c r="F126" s="32" t="s">
        <v>1643</v>
      </c>
      <c r="G126" s="32" t="s">
        <v>430</v>
      </c>
      <c r="H126" s="32" t="s">
        <v>82</v>
      </c>
      <c r="I126" s="32" t="s">
        <v>1679</v>
      </c>
    </row>
    <row r="127" spans="1:9" ht="15" customHeight="1" x14ac:dyDescent="0.25">
      <c r="A127" s="17">
        <v>125</v>
      </c>
      <c r="B127" s="32" t="s">
        <v>1680</v>
      </c>
      <c r="C127" s="32" t="s">
        <v>1678</v>
      </c>
      <c r="D127" s="32">
        <v>11</v>
      </c>
      <c r="E127" s="32" t="s">
        <v>1358</v>
      </c>
      <c r="F127" s="32" t="s">
        <v>1643</v>
      </c>
      <c r="G127" s="32" t="s">
        <v>430</v>
      </c>
      <c r="H127" s="32" t="s">
        <v>82</v>
      </c>
      <c r="I127" s="32" t="s">
        <v>1681</v>
      </c>
    </row>
    <row r="128" spans="1:9" ht="15" customHeight="1" x14ac:dyDescent="0.25">
      <c r="A128" s="17">
        <v>126</v>
      </c>
      <c r="B128" s="32" t="s">
        <v>1682</v>
      </c>
      <c r="C128" s="32" t="s">
        <v>1683</v>
      </c>
      <c r="D128" s="32">
        <v>47</v>
      </c>
      <c r="E128" s="32" t="s">
        <v>7</v>
      </c>
      <c r="F128" s="32" t="s">
        <v>1643</v>
      </c>
      <c r="G128" s="32" t="s">
        <v>430</v>
      </c>
      <c r="H128" s="32" t="s">
        <v>82</v>
      </c>
      <c r="I128" s="32" t="s">
        <v>1684</v>
      </c>
    </row>
    <row r="129" spans="1:9" ht="15" customHeight="1" x14ac:dyDescent="0.25">
      <c r="A129" s="17">
        <v>127</v>
      </c>
      <c r="B129" s="32" t="s">
        <v>1685</v>
      </c>
      <c r="C129" s="32">
        <v>5</v>
      </c>
      <c r="D129" s="32">
        <v>11</v>
      </c>
      <c r="E129" s="32" t="s">
        <v>1488</v>
      </c>
      <c r="F129" s="32" t="s">
        <v>1686</v>
      </c>
      <c r="G129" s="32" t="s">
        <v>430</v>
      </c>
      <c r="H129" s="32" t="s">
        <v>82</v>
      </c>
      <c r="I129" s="32" t="s">
        <v>1687</v>
      </c>
    </row>
    <row r="130" spans="1:9" ht="15" customHeight="1" x14ac:dyDescent="0.25">
      <c r="A130" s="17">
        <v>128</v>
      </c>
      <c r="B130" s="32" t="s">
        <v>1688</v>
      </c>
      <c r="C130" s="32">
        <v>5</v>
      </c>
      <c r="D130" s="32">
        <v>15</v>
      </c>
      <c r="E130" s="32" t="s">
        <v>1358</v>
      </c>
      <c r="F130" s="32" t="s">
        <v>1643</v>
      </c>
      <c r="G130" s="32" t="s">
        <v>430</v>
      </c>
      <c r="H130" s="32" t="s">
        <v>82</v>
      </c>
      <c r="I130" s="32" t="s">
        <v>1689</v>
      </c>
    </row>
    <row r="131" spans="1:9" ht="15" customHeight="1" x14ac:dyDescent="0.25">
      <c r="A131" s="17">
        <v>129</v>
      </c>
      <c r="B131" s="32" t="s">
        <v>1690</v>
      </c>
      <c r="C131" s="32">
        <v>5</v>
      </c>
      <c r="D131" s="32">
        <v>11</v>
      </c>
      <c r="E131" s="32" t="s">
        <v>1488</v>
      </c>
      <c r="F131" s="32" t="s">
        <v>1686</v>
      </c>
      <c r="G131" s="32" t="s">
        <v>430</v>
      </c>
      <c r="H131" s="32" t="s">
        <v>82</v>
      </c>
      <c r="I131" s="32" t="s">
        <v>1691</v>
      </c>
    </row>
    <row r="132" spans="1:9" ht="15" customHeight="1" x14ac:dyDescent="0.25">
      <c r="A132" s="17">
        <v>130</v>
      </c>
      <c r="B132" s="32" t="s">
        <v>1692</v>
      </c>
      <c r="C132" s="32">
        <v>5</v>
      </c>
      <c r="D132" s="32">
        <v>8</v>
      </c>
      <c r="E132" s="32" t="s">
        <v>1488</v>
      </c>
      <c r="F132" s="32" t="s">
        <v>1686</v>
      </c>
      <c r="G132" s="32" t="s">
        <v>430</v>
      </c>
      <c r="H132" s="32" t="s">
        <v>82</v>
      </c>
      <c r="I132" s="32" t="s">
        <v>1693</v>
      </c>
    </row>
    <row r="133" spans="1:9" ht="15" customHeight="1" x14ac:dyDescent="0.25">
      <c r="A133" s="17">
        <v>131</v>
      </c>
      <c r="B133" s="32" t="s">
        <v>1694</v>
      </c>
      <c r="C133" s="32">
        <v>5</v>
      </c>
      <c r="D133" s="32">
        <v>45</v>
      </c>
      <c r="E133" s="32" t="s">
        <v>8</v>
      </c>
      <c r="F133" s="32" t="s">
        <v>45</v>
      </c>
      <c r="G133" s="32" t="s">
        <v>429</v>
      </c>
      <c r="H133" s="32" t="s">
        <v>82</v>
      </c>
      <c r="I133" s="32" t="s">
        <v>1695</v>
      </c>
    </row>
    <row r="134" spans="1:9" ht="15" customHeight="1" x14ac:dyDescent="0.25">
      <c r="A134" s="17">
        <v>132</v>
      </c>
      <c r="B134" s="32" t="s">
        <v>1696</v>
      </c>
      <c r="C134" s="32">
        <v>5</v>
      </c>
      <c r="D134" s="32">
        <v>41</v>
      </c>
      <c r="E134" s="32" t="s">
        <v>1358</v>
      </c>
      <c r="F134" s="32" t="s">
        <v>45</v>
      </c>
      <c r="G134" s="32" t="s">
        <v>429</v>
      </c>
      <c r="H134" s="32" t="s">
        <v>82</v>
      </c>
      <c r="I134" s="32" t="s">
        <v>1697</v>
      </c>
    </row>
    <row r="135" spans="1:9" ht="15" customHeight="1" x14ac:dyDescent="0.25">
      <c r="A135" s="17">
        <v>133</v>
      </c>
      <c r="B135" s="32" t="s">
        <v>1698</v>
      </c>
      <c r="C135" s="32">
        <v>6</v>
      </c>
      <c r="D135" s="32">
        <v>43</v>
      </c>
      <c r="E135" s="32" t="s">
        <v>8</v>
      </c>
      <c r="F135" s="32" t="s">
        <v>45</v>
      </c>
      <c r="G135" s="32" t="s">
        <v>429</v>
      </c>
      <c r="H135" s="32" t="s">
        <v>82</v>
      </c>
      <c r="I135" s="32" t="s">
        <v>1699</v>
      </c>
    </row>
    <row r="136" spans="1:9" ht="15" customHeight="1" x14ac:dyDescent="0.25">
      <c r="A136" s="17">
        <v>134</v>
      </c>
      <c r="B136" s="32" t="s">
        <v>1700</v>
      </c>
      <c r="C136" s="32">
        <v>6</v>
      </c>
      <c r="D136" s="32">
        <v>42</v>
      </c>
      <c r="E136" s="32" t="s">
        <v>8</v>
      </c>
      <c r="F136" s="32" t="s">
        <v>45</v>
      </c>
      <c r="G136" s="32" t="s">
        <v>429</v>
      </c>
      <c r="H136" s="32" t="s">
        <v>82</v>
      </c>
      <c r="I136" s="32" t="s">
        <v>1701</v>
      </c>
    </row>
    <row r="137" spans="1:9" ht="15" customHeight="1" x14ac:dyDescent="0.25">
      <c r="A137" s="17">
        <v>135</v>
      </c>
      <c r="B137" s="32" t="s">
        <v>1702</v>
      </c>
      <c r="C137" s="32">
        <v>6</v>
      </c>
      <c r="D137" s="32">
        <v>41</v>
      </c>
      <c r="E137" s="32" t="s">
        <v>8</v>
      </c>
      <c r="F137" s="32" t="s">
        <v>45</v>
      </c>
      <c r="G137" s="32" t="s">
        <v>429</v>
      </c>
      <c r="H137" s="32" t="s">
        <v>82</v>
      </c>
      <c r="I137" s="32" t="s">
        <v>1703</v>
      </c>
    </row>
    <row r="138" spans="1:9" ht="15" customHeight="1" x14ac:dyDescent="0.25">
      <c r="A138" s="17">
        <v>136</v>
      </c>
      <c r="B138" s="32" t="s">
        <v>1704</v>
      </c>
      <c r="C138" s="32">
        <v>7</v>
      </c>
      <c r="D138" s="32">
        <v>51</v>
      </c>
      <c r="E138" s="32" t="s">
        <v>8</v>
      </c>
      <c r="F138" s="32" t="s">
        <v>45</v>
      </c>
      <c r="G138" s="32" t="s">
        <v>429</v>
      </c>
      <c r="H138" s="32" t="s">
        <v>82</v>
      </c>
      <c r="I138" s="32" t="s">
        <v>1705</v>
      </c>
    </row>
    <row r="139" spans="1:9" ht="15" customHeight="1" x14ac:dyDescent="0.25">
      <c r="A139" s="17">
        <v>137</v>
      </c>
      <c r="B139" s="32" t="s">
        <v>1706</v>
      </c>
      <c r="C139" s="32">
        <v>7</v>
      </c>
      <c r="D139" s="32">
        <v>43</v>
      </c>
      <c r="E139" s="32" t="s">
        <v>1358</v>
      </c>
      <c r="F139" s="32" t="s">
        <v>45</v>
      </c>
      <c r="G139" s="32" t="s">
        <v>429</v>
      </c>
      <c r="H139" s="32" t="s">
        <v>82</v>
      </c>
      <c r="I139" s="32" t="s">
        <v>1707</v>
      </c>
    </row>
    <row r="140" spans="1:9" ht="15" customHeight="1" x14ac:dyDescent="0.25">
      <c r="A140" s="17">
        <v>138</v>
      </c>
      <c r="B140" s="32" t="s">
        <v>1708</v>
      </c>
      <c r="C140" s="32">
        <v>7</v>
      </c>
      <c r="D140" s="32">
        <v>38</v>
      </c>
      <c r="E140" s="32" t="s">
        <v>8</v>
      </c>
      <c r="F140" s="32" t="s">
        <v>45</v>
      </c>
      <c r="G140" s="32" t="s">
        <v>429</v>
      </c>
      <c r="H140" s="32" t="s">
        <v>82</v>
      </c>
      <c r="I140" s="32" t="s">
        <v>1709</v>
      </c>
    </row>
    <row r="141" spans="1:9" ht="15" customHeight="1" x14ac:dyDescent="0.25">
      <c r="A141" s="17">
        <v>139</v>
      </c>
      <c r="B141" s="32" t="s">
        <v>1710</v>
      </c>
      <c r="C141" s="32">
        <v>8</v>
      </c>
      <c r="D141" s="32">
        <v>19</v>
      </c>
      <c r="E141" s="32" t="s">
        <v>1358</v>
      </c>
      <c r="F141" s="32" t="s">
        <v>45</v>
      </c>
      <c r="G141" s="32" t="s">
        <v>429</v>
      </c>
      <c r="H141" s="32" t="s">
        <v>82</v>
      </c>
      <c r="I141" s="32" t="s">
        <v>1711</v>
      </c>
    </row>
    <row r="142" spans="1:9" ht="15" customHeight="1" x14ac:dyDescent="0.25">
      <c r="A142" s="17">
        <v>140</v>
      </c>
      <c r="B142" s="32" t="s">
        <v>1712</v>
      </c>
      <c r="C142" s="32">
        <v>8</v>
      </c>
      <c r="D142" s="32">
        <v>18</v>
      </c>
      <c r="E142" s="32" t="s">
        <v>1358</v>
      </c>
      <c r="F142" s="32" t="s">
        <v>45</v>
      </c>
      <c r="G142" s="32" t="s">
        <v>429</v>
      </c>
      <c r="H142" s="32" t="s">
        <v>82</v>
      </c>
      <c r="I142" s="32" t="s">
        <v>1713</v>
      </c>
    </row>
    <row r="143" spans="1:9" ht="15" customHeight="1" x14ac:dyDescent="0.25">
      <c r="A143" s="17">
        <v>141</v>
      </c>
      <c r="B143" s="32" t="s">
        <v>1714</v>
      </c>
      <c r="C143" s="32">
        <v>8</v>
      </c>
      <c r="D143" s="32">
        <v>50</v>
      </c>
      <c r="E143" s="32" t="s">
        <v>8</v>
      </c>
      <c r="F143" s="32" t="s">
        <v>45</v>
      </c>
      <c r="G143" s="32" t="s">
        <v>429</v>
      </c>
      <c r="H143" s="32" t="s">
        <v>82</v>
      </c>
      <c r="I143" s="32" t="s">
        <v>1715</v>
      </c>
    </row>
    <row r="144" spans="1:9" ht="15" customHeight="1" x14ac:dyDescent="0.25">
      <c r="A144" s="17">
        <v>142</v>
      </c>
      <c r="B144" s="32" t="s">
        <v>1716</v>
      </c>
      <c r="C144" s="32">
        <v>9</v>
      </c>
      <c r="D144" s="32">
        <v>54</v>
      </c>
      <c r="E144" s="32" t="s">
        <v>7</v>
      </c>
      <c r="F144" s="32" t="s">
        <v>45</v>
      </c>
      <c r="G144" s="32" t="s">
        <v>429</v>
      </c>
      <c r="H144" s="32" t="s">
        <v>82</v>
      </c>
      <c r="I144" s="32" t="s">
        <v>1717</v>
      </c>
    </row>
    <row r="145" spans="1:9" ht="15" customHeight="1" x14ac:dyDescent="0.25">
      <c r="A145" s="17">
        <v>143</v>
      </c>
      <c r="B145" s="32" t="s">
        <v>1718</v>
      </c>
      <c r="C145" s="32">
        <v>9</v>
      </c>
      <c r="D145" s="32">
        <v>48</v>
      </c>
      <c r="E145" s="32" t="s">
        <v>8</v>
      </c>
      <c r="F145" s="32" t="s">
        <v>45</v>
      </c>
      <c r="G145" s="32" t="s">
        <v>429</v>
      </c>
      <c r="H145" s="32" t="s">
        <v>82</v>
      </c>
      <c r="I145" s="32" t="s">
        <v>1719</v>
      </c>
    </row>
    <row r="146" spans="1:9" ht="15" customHeight="1" x14ac:dyDescent="0.25">
      <c r="A146" s="17">
        <v>144</v>
      </c>
      <c r="B146" s="32" t="s">
        <v>1720</v>
      </c>
      <c r="C146" s="32">
        <v>9</v>
      </c>
      <c r="D146" s="32">
        <v>45</v>
      </c>
      <c r="E146" s="32" t="s">
        <v>8</v>
      </c>
      <c r="F146" s="32" t="s">
        <v>45</v>
      </c>
      <c r="G146" s="32" t="s">
        <v>429</v>
      </c>
      <c r="H146" s="32" t="s">
        <v>82</v>
      </c>
      <c r="I146" s="32" t="s">
        <v>1721</v>
      </c>
    </row>
    <row r="147" spans="1:9" ht="15" customHeight="1" x14ac:dyDescent="0.25">
      <c r="A147" s="17">
        <v>145</v>
      </c>
      <c r="B147" s="32" t="s">
        <v>1722</v>
      </c>
      <c r="C147" s="32">
        <v>10</v>
      </c>
      <c r="D147" s="32">
        <v>46</v>
      </c>
      <c r="E147" s="32" t="s">
        <v>1358</v>
      </c>
      <c r="F147" s="32" t="s">
        <v>45</v>
      </c>
      <c r="G147" s="32" t="s">
        <v>429</v>
      </c>
      <c r="H147" s="32" t="s">
        <v>82</v>
      </c>
      <c r="I147" s="32" t="s">
        <v>1723</v>
      </c>
    </row>
    <row r="148" spans="1:9" ht="15" customHeight="1" x14ac:dyDescent="0.25">
      <c r="A148" s="17">
        <v>146</v>
      </c>
      <c r="B148" s="32" t="s">
        <v>1724</v>
      </c>
      <c r="C148" s="32">
        <v>10</v>
      </c>
      <c r="D148" s="32">
        <v>45</v>
      </c>
      <c r="E148" s="32" t="s">
        <v>1358</v>
      </c>
      <c r="F148" s="32" t="s">
        <v>45</v>
      </c>
      <c r="G148" s="32" t="s">
        <v>429</v>
      </c>
      <c r="H148" s="32" t="s">
        <v>82</v>
      </c>
      <c r="I148" s="32" t="s">
        <v>1725</v>
      </c>
    </row>
    <row r="149" spans="1:9" ht="15" customHeight="1" x14ac:dyDescent="0.25">
      <c r="A149" s="17">
        <v>147</v>
      </c>
      <c r="B149" s="32" t="s">
        <v>1726</v>
      </c>
      <c r="C149" s="32">
        <v>10</v>
      </c>
      <c r="D149" s="32">
        <v>58</v>
      </c>
      <c r="E149" s="32" t="s">
        <v>7</v>
      </c>
      <c r="F149" s="32" t="s">
        <v>45</v>
      </c>
      <c r="G149" s="32" t="s">
        <v>429</v>
      </c>
      <c r="H149" s="32" t="s">
        <v>82</v>
      </c>
      <c r="I149" s="32" t="s">
        <v>1727</v>
      </c>
    </row>
    <row r="150" spans="1:9" ht="15" customHeight="1" x14ac:dyDescent="0.25">
      <c r="A150" s="17">
        <v>148</v>
      </c>
      <c r="B150" s="32" t="s">
        <v>1728</v>
      </c>
      <c r="C150" s="32">
        <v>11</v>
      </c>
      <c r="D150" s="32">
        <v>50</v>
      </c>
      <c r="E150" s="32" t="s">
        <v>8</v>
      </c>
      <c r="F150" s="32" t="s">
        <v>45</v>
      </c>
      <c r="G150" s="32" t="s">
        <v>429</v>
      </c>
      <c r="H150" s="32" t="s">
        <v>82</v>
      </c>
      <c r="I150" s="32" t="s">
        <v>1729</v>
      </c>
    </row>
    <row r="151" spans="1:9" ht="15" customHeight="1" x14ac:dyDescent="0.25">
      <c r="A151" s="17">
        <v>149</v>
      </c>
      <c r="B151" s="32" t="s">
        <v>1730</v>
      </c>
      <c r="C151" s="32">
        <v>11</v>
      </c>
      <c r="D151" s="32">
        <v>50</v>
      </c>
      <c r="E151" s="32" t="s">
        <v>1358</v>
      </c>
      <c r="F151" s="32" t="s">
        <v>45</v>
      </c>
      <c r="G151" s="32" t="s">
        <v>429</v>
      </c>
      <c r="H151" s="32" t="s">
        <v>82</v>
      </c>
      <c r="I151" s="32" t="s">
        <v>1731</v>
      </c>
    </row>
    <row r="152" spans="1:9" ht="15" customHeight="1" x14ac:dyDescent="0.25">
      <c r="A152" s="17">
        <v>150</v>
      </c>
      <c r="B152" s="36" t="s">
        <v>1761</v>
      </c>
      <c r="C152" s="36">
        <v>11</v>
      </c>
      <c r="D152" s="36">
        <v>49</v>
      </c>
      <c r="E152" s="36" t="s">
        <v>1561</v>
      </c>
      <c r="F152" s="36" t="s">
        <v>45</v>
      </c>
      <c r="G152" s="36" t="s">
        <v>418</v>
      </c>
      <c r="H152" s="32" t="s">
        <v>82</v>
      </c>
      <c r="I152" s="37" t="s">
        <v>1760</v>
      </c>
    </row>
    <row r="153" spans="1:9" ht="15" customHeight="1" x14ac:dyDescent="0.25">
      <c r="A153" s="17">
        <v>151</v>
      </c>
      <c r="B153" s="36" t="s">
        <v>1759</v>
      </c>
      <c r="C153" s="36">
        <v>11</v>
      </c>
      <c r="D153" s="36">
        <v>42</v>
      </c>
      <c r="E153" s="36" t="s">
        <v>1564</v>
      </c>
      <c r="F153" s="36" t="s">
        <v>45</v>
      </c>
      <c r="G153" s="36" t="s">
        <v>418</v>
      </c>
      <c r="H153" s="32" t="s">
        <v>82</v>
      </c>
      <c r="I153" s="37" t="s">
        <v>1758</v>
      </c>
    </row>
    <row r="154" spans="1:9" ht="15" customHeight="1" x14ac:dyDescent="0.25">
      <c r="A154" s="17">
        <v>152</v>
      </c>
      <c r="B154" s="36" t="s">
        <v>1757</v>
      </c>
      <c r="C154" s="36">
        <v>10</v>
      </c>
      <c r="D154" s="36">
        <v>37</v>
      </c>
      <c r="E154" s="36" t="s">
        <v>1564</v>
      </c>
      <c r="F154" s="36" t="s">
        <v>45</v>
      </c>
      <c r="G154" s="36" t="s">
        <v>418</v>
      </c>
      <c r="H154" s="32" t="s">
        <v>82</v>
      </c>
      <c r="I154" s="37" t="s">
        <v>1756</v>
      </c>
    </row>
    <row r="155" spans="1:9" ht="15" customHeight="1" x14ac:dyDescent="0.25">
      <c r="A155" s="17">
        <v>153</v>
      </c>
      <c r="B155" s="36" t="s">
        <v>1755</v>
      </c>
      <c r="C155" s="36">
        <v>10</v>
      </c>
      <c r="D155" s="36">
        <v>34</v>
      </c>
      <c r="E155" s="36" t="s">
        <v>1564</v>
      </c>
      <c r="F155" s="36" t="s">
        <v>45</v>
      </c>
      <c r="G155" s="36" t="s">
        <v>418</v>
      </c>
      <c r="H155" s="32" t="s">
        <v>82</v>
      </c>
      <c r="I155" s="37" t="s">
        <v>1754</v>
      </c>
    </row>
    <row r="156" spans="1:9" ht="15" customHeight="1" x14ac:dyDescent="0.25">
      <c r="A156" s="17">
        <v>154</v>
      </c>
      <c r="B156" s="36" t="s">
        <v>1753</v>
      </c>
      <c r="C156" s="36">
        <v>9</v>
      </c>
      <c r="D156" s="36">
        <v>32</v>
      </c>
      <c r="E156" s="36" t="s">
        <v>1488</v>
      </c>
      <c r="F156" s="36" t="s">
        <v>45</v>
      </c>
      <c r="G156" s="36" t="s">
        <v>418</v>
      </c>
      <c r="H156" s="32" t="s">
        <v>82</v>
      </c>
      <c r="I156" s="37" t="s">
        <v>1752</v>
      </c>
    </row>
    <row r="157" spans="1:9" ht="15" customHeight="1" x14ac:dyDescent="0.25">
      <c r="A157" s="36">
        <v>155</v>
      </c>
      <c r="B157" s="36" t="s">
        <v>1751</v>
      </c>
      <c r="C157" s="36">
        <v>9</v>
      </c>
      <c r="D157" s="36">
        <v>26</v>
      </c>
      <c r="E157" s="36" t="s">
        <v>1488</v>
      </c>
      <c r="F157" s="36" t="s">
        <v>45</v>
      </c>
      <c r="G157" s="36" t="s">
        <v>418</v>
      </c>
      <c r="H157" s="32" t="s">
        <v>82</v>
      </c>
      <c r="I157" s="37" t="s">
        <v>1750</v>
      </c>
    </row>
    <row r="158" spans="1:9" ht="15" customHeight="1" x14ac:dyDescent="0.25">
      <c r="A158" s="36">
        <v>156</v>
      </c>
      <c r="B158" s="36" t="s">
        <v>1749</v>
      </c>
      <c r="C158" s="36">
        <v>6</v>
      </c>
      <c r="D158" s="36">
        <v>33</v>
      </c>
      <c r="E158" s="36" t="s">
        <v>1564</v>
      </c>
      <c r="F158" s="36" t="s">
        <v>45</v>
      </c>
      <c r="G158" s="36" t="s">
        <v>418</v>
      </c>
      <c r="H158" s="32" t="s">
        <v>82</v>
      </c>
      <c r="I158" s="37" t="s">
        <v>1748</v>
      </c>
    </row>
    <row r="159" spans="1:9" ht="15" customHeight="1" x14ac:dyDescent="0.25">
      <c r="A159" s="36">
        <v>157</v>
      </c>
      <c r="B159" s="36" t="s">
        <v>1747</v>
      </c>
      <c r="C159" s="36">
        <v>6</v>
      </c>
      <c r="D159" s="36">
        <v>30</v>
      </c>
      <c r="E159" s="36" t="s">
        <v>1564</v>
      </c>
      <c r="F159" s="36" t="s">
        <v>45</v>
      </c>
      <c r="G159" s="36" t="s">
        <v>418</v>
      </c>
      <c r="H159" s="32" t="s">
        <v>82</v>
      </c>
      <c r="I159" s="37" t="s">
        <v>1746</v>
      </c>
    </row>
    <row r="160" spans="1:9" ht="15" customHeight="1" x14ac:dyDescent="0.25">
      <c r="A160" s="36">
        <v>158</v>
      </c>
      <c r="B160" s="36" t="s">
        <v>1745</v>
      </c>
      <c r="C160" s="36">
        <v>6</v>
      </c>
      <c r="D160" s="36">
        <v>24</v>
      </c>
      <c r="E160" s="36" t="s">
        <v>1488</v>
      </c>
      <c r="F160" s="36" t="s">
        <v>45</v>
      </c>
      <c r="G160" s="36" t="s">
        <v>418</v>
      </c>
      <c r="H160" s="32" t="s">
        <v>82</v>
      </c>
      <c r="I160" s="37" t="s">
        <v>1744</v>
      </c>
    </row>
    <row r="161" spans="1:9" ht="15" customHeight="1" x14ac:dyDescent="0.25">
      <c r="A161" s="36">
        <v>159</v>
      </c>
      <c r="B161" s="36" t="s">
        <v>1743</v>
      </c>
      <c r="C161" s="36">
        <v>5</v>
      </c>
      <c r="D161" s="36">
        <v>37</v>
      </c>
      <c r="E161" s="36" t="s">
        <v>1564</v>
      </c>
      <c r="F161" s="36" t="s">
        <v>45</v>
      </c>
      <c r="G161" s="36" t="s">
        <v>418</v>
      </c>
      <c r="H161" s="32" t="s">
        <v>82</v>
      </c>
      <c r="I161" s="37" t="s">
        <v>1742</v>
      </c>
    </row>
    <row r="162" spans="1:9" ht="15" customHeight="1" x14ac:dyDescent="0.25">
      <c r="A162" s="36">
        <v>160</v>
      </c>
      <c r="B162" s="36" t="s">
        <v>1741</v>
      </c>
      <c r="C162" s="36">
        <v>5</v>
      </c>
      <c r="D162" s="36">
        <v>33</v>
      </c>
      <c r="E162" s="36" t="s">
        <v>1564</v>
      </c>
      <c r="F162" s="36" t="s">
        <v>45</v>
      </c>
      <c r="G162" s="36" t="s">
        <v>418</v>
      </c>
      <c r="H162" s="32" t="s">
        <v>82</v>
      </c>
      <c r="I162" s="37" t="s">
        <v>1740</v>
      </c>
    </row>
    <row r="163" spans="1:9" ht="15" customHeight="1" x14ac:dyDescent="0.25">
      <c r="A163" s="36">
        <v>161</v>
      </c>
      <c r="B163" s="36" t="s">
        <v>1739</v>
      </c>
      <c r="C163" s="36">
        <v>5</v>
      </c>
      <c r="D163" s="36">
        <v>31</v>
      </c>
      <c r="E163" s="36" t="s">
        <v>1564</v>
      </c>
      <c r="F163" s="36" t="s">
        <v>45</v>
      </c>
      <c r="G163" s="36" t="s">
        <v>418</v>
      </c>
      <c r="H163" s="32" t="s">
        <v>82</v>
      </c>
      <c r="I163" s="37" t="s">
        <v>1738</v>
      </c>
    </row>
    <row r="164" spans="1:9" ht="15" customHeight="1" x14ac:dyDescent="0.25">
      <c r="A164" s="36">
        <v>162</v>
      </c>
      <c r="B164" s="36" t="s">
        <v>1737</v>
      </c>
      <c r="C164" s="36"/>
      <c r="D164" s="36">
        <v>37</v>
      </c>
      <c r="E164" s="36" t="s">
        <v>1564</v>
      </c>
      <c r="F164" s="36" t="s">
        <v>45</v>
      </c>
      <c r="G164" s="36" t="s">
        <v>418</v>
      </c>
      <c r="H164" s="32" t="s">
        <v>82</v>
      </c>
      <c r="I164" s="37" t="s">
        <v>1736</v>
      </c>
    </row>
    <row r="165" spans="1:9" ht="15" customHeight="1" x14ac:dyDescent="0.25">
      <c r="A165" s="36">
        <v>163</v>
      </c>
      <c r="B165" s="36" t="s">
        <v>1762</v>
      </c>
      <c r="C165" s="36">
        <v>5</v>
      </c>
      <c r="D165" s="36">
        <v>51</v>
      </c>
      <c r="E165" s="36" t="s">
        <v>7</v>
      </c>
      <c r="F165" s="36" t="s">
        <v>45</v>
      </c>
      <c r="G165" s="36" t="s">
        <v>416</v>
      </c>
      <c r="H165" s="36" t="s">
        <v>82</v>
      </c>
      <c r="I165" s="37" t="s">
        <v>1763</v>
      </c>
    </row>
    <row r="166" spans="1:9" ht="15" customHeight="1" x14ac:dyDescent="0.25">
      <c r="A166" s="36">
        <v>164</v>
      </c>
      <c r="B166" s="36" t="s">
        <v>1764</v>
      </c>
      <c r="C166" s="36">
        <v>5</v>
      </c>
      <c r="D166" s="36">
        <v>49</v>
      </c>
      <c r="E166" s="36" t="s">
        <v>7</v>
      </c>
      <c r="F166" s="36" t="s">
        <v>45</v>
      </c>
      <c r="G166" s="36" t="s">
        <v>416</v>
      </c>
      <c r="H166" s="36" t="s">
        <v>82</v>
      </c>
      <c r="I166" s="37" t="s">
        <v>1765</v>
      </c>
    </row>
    <row r="167" spans="1:9" ht="15" customHeight="1" x14ac:dyDescent="0.25">
      <c r="A167" s="36">
        <v>165</v>
      </c>
      <c r="B167" s="36" t="s">
        <v>1766</v>
      </c>
      <c r="C167" s="36">
        <v>6</v>
      </c>
      <c r="D167" s="36">
        <v>53</v>
      </c>
      <c r="E167" s="36" t="s">
        <v>7</v>
      </c>
      <c r="F167" s="36" t="s">
        <v>45</v>
      </c>
      <c r="G167" s="36" t="s">
        <v>416</v>
      </c>
      <c r="H167" s="36" t="s">
        <v>82</v>
      </c>
      <c r="I167" s="37" t="s">
        <v>1767</v>
      </c>
    </row>
    <row r="168" spans="1:9" ht="15" customHeight="1" x14ac:dyDescent="0.25">
      <c r="A168" s="36">
        <v>166</v>
      </c>
      <c r="B168" s="36" t="s">
        <v>1768</v>
      </c>
      <c r="C168" s="36">
        <v>6</v>
      </c>
      <c r="D168" s="36">
        <v>55</v>
      </c>
      <c r="E168" s="36" t="s">
        <v>7</v>
      </c>
      <c r="F168" s="36" t="s">
        <v>45</v>
      </c>
      <c r="G168" s="36" t="s">
        <v>416</v>
      </c>
      <c r="H168" s="36" t="s">
        <v>82</v>
      </c>
      <c r="I168" s="37" t="s">
        <v>1769</v>
      </c>
    </row>
    <row r="169" spans="1:9" ht="15" customHeight="1" x14ac:dyDescent="0.25">
      <c r="A169" s="36">
        <v>167</v>
      </c>
      <c r="B169" s="36" t="s">
        <v>1770</v>
      </c>
      <c r="C169" s="36">
        <v>7</v>
      </c>
      <c r="D169" s="36">
        <v>57</v>
      </c>
      <c r="E169" s="36" t="s">
        <v>7</v>
      </c>
      <c r="F169" s="36" t="s">
        <v>45</v>
      </c>
      <c r="G169" s="36" t="s">
        <v>416</v>
      </c>
      <c r="H169" s="36" t="s">
        <v>82</v>
      </c>
      <c r="I169" s="37" t="s">
        <v>1771</v>
      </c>
    </row>
    <row r="170" spans="1:9" ht="15" customHeight="1" x14ac:dyDescent="0.25">
      <c r="A170" s="36">
        <v>168</v>
      </c>
      <c r="B170" s="36" t="s">
        <v>1772</v>
      </c>
      <c r="C170" s="36">
        <v>7</v>
      </c>
      <c r="D170" s="36">
        <v>55</v>
      </c>
      <c r="E170" s="36" t="s">
        <v>7</v>
      </c>
      <c r="F170" s="36" t="s">
        <v>45</v>
      </c>
      <c r="G170" s="36" t="s">
        <v>416</v>
      </c>
      <c r="H170" s="36" t="s">
        <v>82</v>
      </c>
      <c r="I170" s="37" t="s">
        <v>1773</v>
      </c>
    </row>
    <row r="171" spans="1:9" ht="15" customHeight="1" x14ac:dyDescent="0.25">
      <c r="A171" s="36">
        <v>169</v>
      </c>
      <c r="B171" s="36" t="s">
        <v>1774</v>
      </c>
      <c r="C171" s="36">
        <v>7</v>
      </c>
      <c r="D171" s="36">
        <v>55</v>
      </c>
      <c r="E171" s="36" t="s">
        <v>7</v>
      </c>
      <c r="F171" s="36" t="s">
        <v>45</v>
      </c>
      <c r="G171" s="36" t="s">
        <v>416</v>
      </c>
      <c r="H171" s="36" t="s">
        <v>82</v>
      </c>
      <c r="I171" s="37" t="s">
        <v>1775</v>
      </c>
    </row>
    <row r="172" spans="1:9" ht="15" customHeight="1" x14ac:dyDescent="0.25">
      <c r="A172" s="36">
        <v>170</v>
      </c>
      <c r="B172" s="36" t="s">
        <v>1776</v>
      </c>
      <c r="C172" s="36">
        <v>8</v>
      </c>
      <c r="D172" s="36">
        <v>61</v>
      </c>
      <c r="E172" s="36" t="s">
        <v>7</v>
      </c>
      <c r="F172" s="36" t="s">
        <v>45</v>
      </c>
      <c r="G172" s="36" t="s">
        <v>416</v>
      </c>
      <c r="H172" s="36" t="s">
        <v>82</v>
      </c>
      <c r="I172" s="37" t="s">
        <v>1777</v>
      </c>
    </row>
    <row r="173" spans="1:9" ht="15" customHeight="1" x14ac:dyDescent="0.25">
      <c r="A173" s="36">
        <v>171</v>
      </c>
      <c r="B173" s="36" t="s">
        <v>1778</v>
      </c>
      <c r="C173" s="36">
        <v>8</v>
      </c>
      <c r="D173" s="36">
        <v>60</v>
      </c>
      <c r="E173" s="36" t="s">
        <v>7</v>
      </c>
      <c r="F173" s="36" t="s">
        <v>45</v>
      </c>
      <c r="G173" s="36" t="s">
        <v>416</v>
      </c>
      <c r="H173" s="36" t="s">
        <v>82</v>
      </c>
      <c r="I173" s="37" t="s">
        <v>1779</v>
      </c>
    </row>
    <row r="174" spans="1:9" ht="15" customHeight="1" x14ac:dyDescent="0.25">
      <c r="A174" s="36">
        <v>172</v>
      </c>
      <c r="B174" s="36" t="s">
        <v>1780</v>
      </c>
      <c r="C174" s="36">
        <v>9</v>
      </c>
      <c r="D174" s="36">
        <v>52</v>
      </c>
      <c r="E174" s="36" t="s">
        <v>7</v>
      </c>
      <c r="F174" s="36" t="s">
        <v>45</v>
      </c>
      <c r="G174" s="36" t="s">
        <v>416</v>
      </c>
      <c r="H174" s="36" t="s">
        <v>82</v>
      </c>
      <c r="I174" s="37" t="s">
        <v>1781</v>
      </c>
    </row>
    <row r="175" spans="1:9" ht="15" customHeight="1" x14ac:dyDescent="0.25">
      <c r="A175" s="36">
        <v>173</v>
      </c>
      <c r="B175" s="36" t="s">
        <v>1782</v>
      </c>
      <c r="C175" s="36">
        <v>9</v>
      </c>
      <c r="D175" s="36">
        <v>56</v>
      </c>
      <c r="E175" s="36" t="s">
        <v>7</v>
      </c>
      <c r="F175" s="36" t="s">
        <v>45</v>
      </c>
      <c r="G175" s="36" t="s">
        <v>416</v>
      </c>
      <c r="H175" s="36" t="s">
        <v>82</v>
      </c>
      <c r="I175" s="37" t="s">
        <v>1783</v>
      </c>
    </row>
    <row r="176" spans="1:9" ht="15" customHeight="1" x14ac:dyDescent="0.25">
      <c r="A176" s="36">
        <v>174</v>
      </c>
      <c r="B176" s="36" t="s">
        <v>1784</v>
      </c>
      <c r="C176" s="36">
        <v>10</v>
      </c>
      <c r="D176" s="36">
        <v>60</v>
      </c>
      <c r="E176" s="36" t="s">
        <v>7</v>
      </c>
      <c r="F176" s="36" t="s">
        <v>45</v>
      </c>
      <c r="G176" s="36" t="s">
        <v>416</v>
      </c>
      <c r="H176" s="36" t="s">
        <v>82</v>
      </c>
      <c r="I176" s="37" t="s">
        <v>1785</v>
      </c>
    </row>
    <row r="177" spans="1:9" ht="15" customHeight="1" x14ac:dyDescent="0.25">
      <c r="A177" s="36">
        <v>175</v>
      </c>
      <c r="B177" s="36" t="s">
        <v>1786</v>
      </c>
      <c r="C177" s="36">
        <v>10</v>
      </c>
      <c r="D177" s="36">
        <v>60</v>
      </c>
      <c r="E177" s="36" t="s">
        <v>7</v>
      </c>
      <c r="F177" s="36" t="s">
        <v>45</v>
      </c>
      <c r="G177" s="36" t="s">
        <v>416</v>
      </c>
      <c r="H177" s="36" t="s">
        <v>82</v>
      </c>
      <c r="I177" s="37" t="s">
        <v>1787</v>
      </c>
    </row>
    <row r="178" spans="1:9" ht="15" customHeight="1" x14ac:dyDescent="0.25">
      <c r="A178" s="36">
        <v>176</v>
      </c>
      <c r="B178" s="36" t="s">
        <v>1788</v>
      </c>
      <c r="C178" s="36">
        <v>11</v>
      </c>
      <c r="D178" s="36">
        <v>58</v>
      </c>
      <c r="E178" s="36" t="s">
        <v>7</v>
      </c>
      <c r="F178" s="36" t="s">
        <v>45</v>
      </c>
      <c r="G178" s="36" t="s">
        <v>416</v>
      </c>
      <c r="H178" s="36" t="s">
        <v>82</v>
      </c>
      <c r="I178" s="37" t="s">
        <v>1789</v>
      </c>
    </row>
    <row r="179" spans="1:9" ht="15" customHeight="1" x14ac:dyDescent="0.25">
      <c r="A179" s="36">
        <v>177</v>
      </c>
      <c r="B179" s="36" t="s">
        <v>1790</v>
      </c>
      <c r="C179" s="36">
        <v>11</v>
      </c>
      <c r="D179" s="36">
        <v>48</v>
      </c>
      <c r="E179" s="36" t="s">
        <v>7</v>
      </c>
      <c r="F179" s="36" t="s">
        <v>45</v>
      </c>
      <c r="G179" s="36" t="s">
        <v>416</v>
      </c>
      <c r="H179" s="36" t="s">
        <v>82</v>
      </c>
      <c r="I179" s="37" t="s">
        <v>1791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G73" sqref="G73"/>
    </sheetView>
  </sheetViews>
  <sheetFormatPr defaultRowHeight="15" x14ac:dyDescent="0.25"/>
  <cols>
    <col min="1" max="1" width="6.5703125" customWidth="1"/>
    <col min="2" max="2" width="31.7109375" customWidth="1"/>
    <col min="3" max="3" width="8" customWidth="1"/>
    <col min="4" max="4" width="8.7109375" customWidth="1"/>
    <col min="5" max="5" width="17.28515625" customWidth="1"/>
    <col min="6" max="6" width="18.5703125" customWidth="1"/>
    <col min="7" max="7" width="20.5703125" customWidth="1"/>
    <col min="8" max="8" width="21.42578125" customWidth="1"/>
    <col min="9" max="9" width="11.85546875" customWidth="1"/>
  </cols>
  <sheetData>
    <row r="1" spans="1:9" ht="48.75" customHeight="1" x14ac:dyDescent="0.25">
      <c r="A1" s="29" t="s">
        <v>6</v>
      </c>
      <c r="B1" s="29" t="s">
        <v>0</v>
      </c>
      <c r="C1" s="29" t="s">
        <v>1</v>
      </c>
      <c r="D1" s="29" t="s">
        <v>2</v>
      </c>
      <c r="E1" s="29" t="s">
        <v>1125</v>
      </c>
      <c r="F1" s="29" t="s">
        <v>3</v>
      </c>
      <c r="G1" s="29" t="s">
        <v>4</v>
      </c>
      <c r="H1" s="29" t="s">
        <v>5</v>
      </c>
      <c r="I1" s="29" t="s">
        <v>1385</v>
      </c>
    </row>
    <row r="2" spans="1:9" x14ac:dyDescent="0.25">
      <c r="A2" s="30">
        <v>1</v>
      </c>
      <c r="B2" s="40" t="s">
        <v>1637</v>
      </c>
      <c r="C2" s="40">
        <v>11</v>
      </c>
      <c r="D2" s="40">
        <v>61</v>
      </c>
      <c r="E2" s="40"/>
      <c r="F2" s="40" t="s">
        <v>45</v>
      </c>
      <c r="G2" s="40" t="s">
        <v>431</v>
      </c>
      <c r="H2" s="40" t="s">
        <v>82</v>
      </c>
      <c r="I2" s="41" t="s">
        <v>1579</v>
      </c>
    </row>
    <row r="3" spans="1:9" x14ac:dyDescent="0.25">
      <c r="A3" s="30">
        <v>2</v>
      </c>
      <c r="B3" s="40" t="s">
        <v>1638</v>
      </c>
      <c r="C3" s="40">
        <v>11</v>
      </c>
      <c r="D3" s="40">
        <v>58</v>
      </c>
      <c r="E3" s="40"/>
      <c r="F3" s="40" t="s">
        <v>45</v>
      </c>
      <c r="G3" s="40" t="s">
        <v>431</v>
      </c>
      <c r="H3" s="40" t="s">
        <v>82</v>
      </c>
      <c r="I3" s="41" t="s">
        <v>1581</v>
      </c>
    </row>
    <row r="4" spans="1:9" x14ac:dyDescent="0.25">
      <c r="A4" s="30">
        <v>3</v>
      </c>
      <c r="B4" s="42" t="s">
        <v>1788</v>
      </c>
      <c r="C4" s="42">
        <v>11</v>
      </c>
      <c r="D4" s="42">
        <v>58</v>
      </c>
      <c r="E4" s="42"/>
      <c r="F4" s="40" t="s">
        <v>45</v>
      </c>
      <c r="G4" s="42" t="s">
        <v>416</v>
      </c>
      <c r="H4" s="42" t="s">
        <v>82</v>
      </c>
      <c r="I4" s="43" t="s">
        <v>1789</v>
      </c>
    </row>
    <row r="5" spans="1:9" x14ac:dyDescent="0.25">
      <c r="A5" s="30">
        <v>4</v>
      </c>
      <c r="B5" s="40" t="s">
        <v>1639</v>
      </c>
      <c r="C5" s="40">
        <v>11</v>
      </c>
      <c r="D5" s="40">
        <v>55</v>
      </c>
      <c r="E5" s="40"/>
      <c r="F5" s="40" t="s">
        <v>45</v>
      </c>
      <c r="G5" s="40" t="s">
        <v>431</v>
      </c>
      <c r="H5" s="40" t="s">
        <v>82</v>
      </c>
      <c r="I5" s="41" t="s">
        <v>1583</v>
      </c>
    </row>
    <row r="6" spans="1:9" x14ac:dyDescent="0.25">
      <c r="A6" s="30">
        <v>5</v>
      </c>
      <c r="B6" s="40" t="s">
        <v>1553</v>
      </c>
      <c r="C6" s="40">
        <v>11</v>
      </c>
      <c r="D6" s="40">
        <v>54</v>
      </c>
      <c r="E6" s="40"/>
      <c r="F6" s="40" t="s">
        <v>45</v>
      </c>
      <c r="G6" s="40" t="s">
        <v>423</v>
      </c>
      <c r="H6" s="40" t="s">
        <v>82</v>
      </c>
      <c r="I6" s="40" t="s">
        <v>1554</v>
      </c>
    </row>
    <row r="7" spans="1:9" x14ac:dyDescent="0.25">
      <c r="A7" s="30">
        <v>6</v>
      </c>
      <c r="B7" s="40" t="s">
        <v>1557</v>
      </c>
      <c r="C7" s="40">
        <v>11</v>
      </c>
      <c r="D7" s="40">
        <v>54</v>
      </c>
      <c r="E7" s="40"/>
      <c r="F7" s="40" t="s">
        <v>45</v>
      </c>
      <c r="G7" s="40" t="s">
        <v>423</v>
      </c>
      <c r="H7" s="40" t="s">
        <v>82</v>
      </c>
      <c r="I7" s="40" t="s">
        <v>1558</v>
      </c>
    </row>
    <row r="8" spans="1:9" x14ac:dyDescent="0.25">
      <c r="A8" s="30">
        <v>7</v>
      </c>
      <c r="B8" s="41" t="s">
        <v>1728</v>
      </c>
      <c r="C8" s="41">
        <v>11</v>
      </c>
      <c r="D8" s="41">
        <v>50</v>
      </c>
      <c r="E8" s="41"/>
      <c r="F8" s="40" t="s">
        <v>45</v>
      </c>
      <c r="G8" s="41" t="s">
        <v>429</v>
      </c>
      <c r="H8" s="41" t="s">
        <v>82</v>
      </c>
      <c r="I8" s="41" t="s">
        <v>1729</v>
      </c>
    </row>
    <row r="9" spans="1:9" x14ac:dyDescent="0.25">
      <c r="A9" s="30">
        <v>8</v>
      </c>
      <c r="B9" s="41" t="s">
        <v>1730</v>
      </c>
      <c r="C9" s="41">
        <v>11</v>
      </c>
      <c r="D9" s="41">
        <v>50</v>
      </c>
      <c r="E9" s="41"/>
      <c r="F9" s="40" t="s">
        <v>45</v>
      </c>
      <c r="G9" s="41" t="s">
        <v>429</v>
      </c>
      <c r="H9" s="41" t="s">
        <v>82</v>
      </c>
      <c r="I9" s="41" t="s">
        <v>1731</v>
      </c>
    </row>
    <row r="10" spans="1:9" x14ac:dyDescent="0.25">
      <c r="A10" s="30">
        <v>9</v>
      </c>
      <c r="B10" s="30" t="s">
        <v>1761</v>
      </c>
      <c r="C10" s="30">
        <v>11</v>
      </c>
      <c r="D10" s="30">
        <v>49</v>
      </c>
      <c r="E10" s="30"/>
      <c r="F10" s="40" t="s">
        <v>45</v>
      </c>
      <c r="G10" s="30" t="s">
        <v>418</v>
      </c>
      <c r="H10" s="41" t="s">
        <v>82</v>
      </c>
      <c r="I10" s="44" t="s">
        <v>1760</v>
      </c>
    </row>
    <row r="11" spans="1:9" x14ac:dyDescent="0.25">
      <c r="A11" s="30">
        <v>10</v>
      </c>
      <c r="B11" s="42" t="s">
        <v>1790</v>
      </c>
      <c r="C11" s="42">
        <v>11</v>
      </c>
      <c r="D11" s="42">
        <v>48</v>
      </c>
      <c r="E11" s="42"/>
      <c r="F11" s="40" t="s">
        <v>45</v>
      </c>
      <c r="G11" s="42" t="s">
        <v>416</v>
      </c>
      <c r="H11" s="42" t="s">
        <v>82</v>
      </c>
      <c r="I11" s="43" t="s">
        <v>1791</v>
      </c>
    </row>
    <row r="12" spans="1:9" x14ac:dyDescent="0.25">
      <c r="A12" s="30">
        <v>11</v>
      </c>
      <c r="B12" s="40" t="s">
        <v>1644</v>
      </c>
      <c r="C12" s="40">
        <v>11</v>
      </c>
      <c r="D12" s="40">
        <v>47</v>
      </c>
      <c r="E12" s="40"/>
      <c r="F12" s="40" t="s">
        <v>45</v>
      </c>
      <c r="G12" s="40" t="s">
        <v>430</v>
      </c>
      <c r="H12" s="41" t="s">
        <v>82</v>
      </c>
      <c r="I12" s="41" t="s">
        <v>1589</v>
      </c>
    </row>
    <row r="13" spans="1:9" x14ac:dyDescent="0.25">
      <c r="A13" s="30">
        <v>12</v>
      </c>
      <c r="B13" s="30" t="s">
        <v>1759</v>
      </c>
      <c r="C13" s="30">
        <v>11</v>
      </c>
      <c r="D13" s="30">
        <v>42</v>
      </c>
      <c r="E13" s="30"/>
      <c r="F13" s="40" t="s">
        <v>45</v>
      </c>
      <c r="G13" s="30" t="s">
        <v>418</v>
      </c>
      <c r="H13" s="41" t="s">
        <v>82</v>
      </c>
      <c r="I13" s="44" t="s">
        <v>1758</v>
      </c>
    </row>
    <row r="14" spans="1:9" ht="30" x14ac:dyDescent="0.25">
      <c r="A14" s="30">
        <v>13</v>
      </c>
      <c r="B14" s="39" t="s">
        <v>1503</v>
      </c>
      <c r="C14" s="41">
        <v>11</v>
      </c>
      <c r="D14" s="41">
        <v>36.5</v>
      </c>
      <c r="E14" s="41"/>
      <c r="F14" s="40" t="s">
        <v>45</v>
      </c>
      <c r="G14" s="41" t="s">
        <v>425</v>
      </c>
      <c r="H14" s="41" t="s">
        <v>82</v>
      </c>
      <c r="I14" s="39" t="s">
        <v>1504</v>
      </c>
    </row>
    <row r="15" spans="1:9" x14ac:dyDescent="0.25">
      <c r="A15" s="30">
        <v>14</v>
      </c>
      <c r="B15" s="39" t="s">
        <v>1501</v>
      </c>
      <c r="C15" s="41">
        <v>11</v>
      </c>
      <c r="D15" s="41">
        <v>24</v>
      </c>
      <c r="E15" s="41"/>
      <c r="F15" s="40" t="s">
        <v>45</v>
      </c>
      <c r="G15" s="41" t="s">
        <v>425</v>
      </c>
      <c r="H15" s="41" t="s">
        <v>82</v>
      </c>
      <c r="I15" s="39" t="s">
        <v>1502</v>
      </c>
    </row>
    <row r="16" spans="1:9" x14ac:dyDescent="0.25">
      <c r="A16" s="30">
        <v>15</v>
      </c>
      <c r="B16" s="40" t="s">
        <v>1555</v>
      </c>
      <c r="C16" s="40">
        <v>11</v>
      </c>
      <c r="D16" s="40">
        <v>24</v>
      </c>
      <c r="E16" s="40"/>
      <c r="F16" s="40" t="s">
        <v>45</v>
      </c>
      <c r="G16" s="40" t="s">
        <v>423</v>
      </c>
      <c r="H16" s="40" t="s">
        <v>82</v>
      </c>
      <c r="I16" s="40" t="s">
        <v>1556</v>
      </c>
    </row>
    <row r="17" spans="1:9" ht="30" x14ac:dyDescent="0.25">
      <c r="A17" s="30">
        <v>16</v>
      </c>
      <c r="B17" s="39" t="s">
        <v>1517</v>
      </c>
      <c r="C17" s="41">
        <v>11</v>
      </c>
      <c r="D17" s="41">
        <v>21</v>
      </c>
      <c r="E17" s="41"/>
      <c r="F17" s="40" t="s">
        <v>45</v>
      </c>
      <c r="G17" s="41" t="s">
        <v>426</v>
      </c>
      <c r="H17" s="41" t="s">
        <v>82</v>
      </c>
      <c r="I17" s="39" t="s">
        <v>1518</v>
      </c>
    </row>
    <row r="18" spans="1:9" x14ac:dyDescent="0.25">
      <c r="A18" s="30">
        <v>17</v>
      </c>
      <c r="B18" s="40" t="s">
        <v>1640</v>
      </c>
      <c r="C18" s="40">
        <v>11</v>
      </c>
      <c r="D18" s="40">
        <v>21</v>
      </c>
      <c r="E18" s="40"/>
      <c r="F18" s="40" t="s">
        <v>45</v>
      </c>
      <c r="G18" s="40" t="s">
        <v>431</v>
      </c>
      <c r="H18" s="40" t="s">
        <v>82</v>
      </c>
      <c r="I18" s="41" t="s">
        <v>1585</v>
      </c>
    </row>
    <row r="19" spans="1:9" x14ac:dyDescent="0.25">
      <c r="A19" s="30">
        <v>18</v>
      </c>
      <c r="B19" s="40" t="s">
        <v>1633</v>
      </c>
      <c r="C19" s="40">
        <v>10</v>
      </c>
      <c r="D19" s="40">
        <v>63</v>
      </c>
      <c r="E19" s="40"/>
      <c r="F19" s="40" t="s">
        <v>45</v>
      </c>
      <c r="G19" s="40" t="s">
        <v>431</v>
      </c>
      <c r="H19" s="40" t="s">
        <v>82</v>
      </c>
      <c r="I19" s="41" t="s">
        <v>1571</v>
      </c>
    </row>
    <row r="20" spans="1:9" x14ac:dyDescent="0.25">
      <c r="A20" s="30">
        <v>19</v>
      </c>
      <c r="B20" s="42" t="s">
        <v>1784</v>
      </c>
      <c r="C20" s="42">
        <v>10</v>
      </c>
      <c r="D20" s="42">
        <v>60</v>
      </c>
      <c r="E20" s="42"/>
      <c r="F20" s="40" t="s">
        <v>45</v>
      </c>
      <c r="G20" s="42" t="s">
        <v>416</v>
      </c>
      <c r="H20" s="42" t="s">
        <v>82</v>
      </c>
      <c r="I20" s="43" t="s">
        <v>1785</v>
      </c>
    </row>
    <row r="21" spans="1:9" x14ac:dyDescent="0.25">
      <c r="A21" s="30">
        <v>20</v>
      </c>
      <c r="B21" s="42" t="s">
        <v>1786</v>
      </c>
      <c r="C21" s="42">
        <v>10</v>
      </c>
      <c r="D21" s="42">
        <v>60</v>
      </c>
      <c r="E21" s="42"/>
      <c r="F21" s="40" t="s">
        <v>45</v>
      </c>
      <c r="G21" s="42" t="s">
        <v>416</v>
      </c>
      <c r="H21" s="42" t="s">
        <v>82</v>
      </c>
      <c r="I21" s="43" t="s">
        <v>1787</v>
      </c>
    </row>
    <row r="22" spans="1:9" x14ac:dyDescent="0.25">
      <c r="A22" s="30">
        <v>21</v>
      </c>
      <c r="B22" s="40" t="s">
        <v>1594</v>
      </c>
      <c r="C22" s="40">
        <v>10</v>
      </c>
      <c r="D22" s="40">
        <v>59</v>
      </c>
      <c r="E22" s="40"/>
      <c r="F22" s="40" t="s">
        <v>45</v>
      </c>
      <c r="G22" s="40" t="s">
        <v>432</v>
      </c>
      <c r="H22" s="40" t="s">
        <v>82</v>
      </c>
      <c r="I22" s="40" t="s">
        <v>1595</v>
      </c>
    </row>
    <row r="23" spans="1:9" x14ac:dyDescent="0.25">
      <c r="A23" s="30">
        <v>22</v>
      </c>
      <c r="B23" s="41" t="s">
        <v>1726</v>
      </c>
      <c r="C23" s="41">
        <v>10</v>
      </c>
      <c r="D23" s="41">
        <v>58</v>
      </c>
      <c r="E23" s="41"/>
      <c r="F23" s="40" t="s">
        <v>45</v>
      </c>
      <c r="G23" s="41" t="s">
        <v>429</v>
      </c>
      <c r="H23" s="41" t="s">
        <v>82</v>
      </c>
      <c r="I23" s="41" t="s">
        <v>1727</v>
      </c>
    </row>
    <row r="24" spans="1:9" x14ac:dyDescent="0.25">
      <c r="A24" s="30">
        <v>23</v>
      </c>
      <c r="B24" s="40" t="s">
        <v>1634</v>
      </c>
      <c r="C24" s="40">
        <v>10</v>
      </c>
      <c r="D24" s="40">
        <v>57</v>
      </c>
      <c r="E24" s="40"/>
      <c r="F24" s="40" t="s">
        <v>45</v>
      </c>
      <c r="G24" s="40" t="s">
        <v>431</v>
      </c>
      <c r="H24" s="40" t="s">
        <v>82</v>
      </c>
      <c r="I24" s="41" t="s">
        <v>1573</v>
      </c>
    </row>
    <row r="25" spans="1:9" x14ac:dyDescent="0.25">
      <c r="A25" s="30">
        <v>24</v>
      </c>
      <c r="B25" s="40" t="s">
        <v>1635</v>
      </c>
      <c r="C25" s="40">
        <v>10</v>
      </c>
      <c r="D25" s="40">
        <v>54</v>
      </c>
      <c r="E25" s="40"/>
      <c r="F25" s="40" t="s">
        <v>45</v>
      </c>
      <c r="G25" s="40" t="s">
        <v>431</v>
      </c>
      <c r="H25" s="40" t="s">
        <v>82</v>
      </c>
      <c r="I25" s="41" t="s">
        <v>1575</v>
      </c>
    </row>
    <row r="26" spans="1:9" x14ac:dyDescent="0.25">
      <c r="A26" s="30">
        <v>25</v>
      </c>
      <c r="B26" s="40" t="s">
        <v>1592</v>
      </c>
      <c r="C26" s="40">
        <v>10</v>
      </c>
      <c r="D26" s="40">
        <v>53</v>
      </c>
      <c r="E26" s="40"/>
      <c r="F26" s="40" t="s">
        <v>45</v>
      </c>
      <c r="G26" s="40" t="s">
        <v>432</v>
      </c>
      <c r="H26" s="40" t="s">
        <v>82</v>
      </c>
      <c r="I26" s="40" t="s">
        <v>1593</v>
      </c>
    </row>
    <row r="27" spans="1:9" x14ac:dyDescent="0.25">
      <c r="A27" s="30">
        <v>26</v>
      </c>
      <c r="B27" s="40" t="s">
        <v>1547</v>
      </c>
      <c r="C27" s="40">
        <v>10</v>
      </c>
      <c r="D27" s="40">
        <v>50</v>
      </c>
      <c r="E27" s="40"/>
      <c r="F27" s="40" t="s">
        <v>45</v>
      </c>
      <c r="G27" s="40" t="s">
        <v>423</v>
      </c>
      <c r="H27" s="40" t="s">
        <v>82</v>
      </c>
      <c r="I27" s="40" t="s">
        <v>1548</v>
      </c>
    </row>
    <row r="28" spans="1:9" x14ac:dyDescent="0.25">
      <c r="A28" s="30">
        <v>27</v>
      </c>
      <c r="B28" s="40" t="s">
        <v>1549</v>
      </c>
      <c r="C28" s="40">
        <v>10</v>
      </c>
      <c r="D28" s="40">
        <v>50</v>
      </c>
      <c r="E28" s="40"/>
      <c r="F28" s="40" t="s">
        <v>45</v>
      </c>
      <c r="G28" s="40" t="s">
        <v>423</v>
      </c>
      <c r="H28" s="40" t="s">
        <v>82</v>
      </c>
      <c r="I28" s="40" t="s">
        <v>1550</v>
      </c>
    </row>
    <row r="29" spans="1:9" x14ac:dyDescent="0.25">
      <c r="A29" s="30">
        <v>28</v>
      </c>
      <c r="B29" s="40" t="s">
        <v>1596</v>
      </c>
      <c r="C29" s="40">
        <v>10</v>
      </c>
      <c r="D29" s="40">
        <v>46.5</v>
      </c>
      <c r="E29" s="40"/>
      <c r="F29" s="40" t="s">
        <v>45</v>
      </c>
      <c r="G29" s="40" t="s">
        <v>432</v>
      </c>
      <c r="H29" s="40" t="s">
        <v>82</v>
      </c>
      <c r="I29" s="40" t="s">
        <v>1597</v>
      </c>
    </row>
    <row r="30" spans="1:9" x14ac:dyDescent="0.25">
      <c r="A30" s="30">
        <v>29</v>
      </c>
      <c r="B30" s="41" t="s">
        <v>1722</v>
      </c>
      <c r="C30" s="41">
        <v>10</v>
      </c>
      <c r="D30" s="41">
        <v>46</v>
      </c>
      <c r="E30" s="41"/>
      <c r="F30" s="40" t="s">
        <v>45</v>
      </c>
      <c r="G30" s="41" t="s">
        <v>429</v>
      </c>
      <c r="H30" s="41" t="s">
        <v>82</v>
      </c>
      <c r="I30" s="41" t="s">
        <v>1723</v>
      </c>
    </row>
    <row r="31" spans="1:9" x14ac:dyDescent="0.25">
      <c r="A31" s="30">
        <v>30</v>
      </c>
      <c r="B31" s="41" t="s">
        <v>1724</v>
      </c>
      <c r="C31" s="41">
        <v>10</v>
      </c>
      <c r="D31" s="41">
        <v>45</v>
      </c>
      <c r="E31" s="41"/>
      <c r="F31" s="40" t="s">
        <v>45</v>
      </c>
      <c r="G31" s="41" t="s">
        <v>429</v>
      </c>
      <c r="H31" s="41" t="s">
        <v>82</v>
      </c>
      <c r="I31" s="41" t="s">
        <v>1725</v>
      </c>
    </row>
    <row r="32" spans="1:9" x14ac:dyDescent="0.25">
      <c r="A32" s="30">
        <v>31</v>
      </c>
      <c r="B32" s="40" t="s">
        <v>1647</v>
      </c>
      <c r="C32" s="40">
        <v>10</v>
      </c>
      <c r="D32" s="40">
        <v>44</v>
      </c>
      <c r="E32" s="40"/>
      <c r="F32" s="40" t="s">
        <v>45</v>
      </c>
      <c r="G32" s="40" t="s">
        <v>430</v>
      </c>
      <c r="H32" s="40" t="s">
        <v>82</v>
      </c>
      <c r="I32" s="41" t="s">
        <v>1593</v>
      </c>
    </row>
    <row r="33" spans="1:9" x14ac:dyDescent="0.25">
      <c r="A33" s="30">
        <v>32</v>
      </c>
      <c r="B33" s="30" t="s">
        <v>1757</v>
      </c>
      <c r="C33" s="30">
        <v>10</v>
      </c>
      <c r="D33" s="30">
        <v>37</v>
      </c>
      <c r="E33" s="30"/>
      <c r="F33" s="40" t="s">
        <v>45</v>
      </c>
      <c r="G33" s="30" t="s">
        <v>418</v>
      </c>
      <c r="H33" s="41" t="s">
        <v>82</v>
      </c>
      <c r="I33" s="44" t="s">
        <v>1756</v>
      </c>
    </row>
    <row r="34" spans="1:9" x14ac:dyDescent="0.25">
      <c r="A34" s="30">
        <v>33</v>
      </c>
      <c r="B34" s="40" t="s">
        <v>1636</v>
      </c>
      <c r="C34" s="40">
        <v>10</v>
      </c>
      <c r="D34" s="40">
        <v>35</v>
      </c>
      <c r="E34" s="40"/>
      <c r="F34" s="40" t="s">
        <v>45</v>
      </c>
      <c r="G34" s="40" t="s">
        <v>431</v>
      </c>
      <c r="H34" s="40" t="s">
        <v>82</v>
      </c>
      <c r="I34" s="41" t="s">
        <v>1577</v>
      </c>
    </row>
    <row r="35" spans="1:9" x14ac:dyDescent="0.25">
      <c r="A35" s="30">
        <v>34</v>
      </c>
      <c r="B35" s="30" t="s">
        <v>1755</v>
      </c>
      <c r="C35" s="30">
        <v>10</v>
      </c>
      <c r="D35" s="30">
        <v>34</v>
      </c>
      <c r="E35" s="30"/>
      <c r="F35" s="40" t="s">
        <v>45</v>
      </c>
      <c r="G35" s="30" t="s">
        <v>418</v>
      </c>
      <c r="H35" s="41" t="s">
        <v>82</v>
      </c>
      <c r="I35" s="44" t="s">
        <v>1754</v>
      </c>
    </row>
    <row r="36" spans="1:9" ht="31.5" x14ac:dyDescent="0.25">
      <c r="A36" s="30">
        <v>35</v>
      </c>
      <c r="B36" s="38" t="s">
        <v>1472</v>
      </c>
      <c r="C36" s="41">
        <v>10</v>
      </c>
      <c r="D36" s="41">
        <v>29</v>
      </c>
      <c r="E36" s="41"/>
      <c r="F36" s="40" t="s">
        <v>45</v>
      </c>
      <c r="G36" s="41" t="s">
        <v>414</v>
      </c>
      <c r="H36" s="41" t="s">
        <v>82</v>
      </c>
      <c r="I36" s="38" t="s">
        <v>1473</v>
      </c>
    </row>
    <row r="37" spans="1:9" x14ac:dyDescent="0.25">
      <c r="A37" s="30">
        <v>36</v>
      </c>
      <c r="B37" s="40" t="s">
        <v>1551</v>
      </c>
      <c r="C37" s="40">
        <v>10</v>
      </c>
      <c r="D37" s="40">
        <v>21</v>
      </c>
      <c r="E37" s="40"/>
      <c r="F37" s="40" t="s">
        <v>45</v>
      </c>
      <c r="G37" s="40" t="s">
        <v>423</v>
      </c>
      <c r="H37" s="40" t="s">
        <v>82</v>
      </c>
      <c r="I37" s="40" t="s">
        <v>1552</v>
      </c>
    </row>
    <row r="38" spans="1:9" x14ac:dyDescent="0.25">
      <c r="A38" s="30">
        <v>37</v>
      </c>
      <c r="B38" s="40" t="s">
        <v>1651</v>
      </c>
      <c r="C38" s="40">
        <v>9</v>
      </c>
      <c r="D38" s="40">
        <v>65</v>
      </c>
      <c r="E38" s="40"/>
      <c r="F38" s="40" t="s">
        <v>45</v>
      </c>
      <c r="G38" s="40" t="s">
        <v>430</v>
      </c>
      <c r="H38" s="40" t="s">
        <v>82</v>
      </c>
      <c r="I38" s="41" t="s">
        <v>1597</v>
      </c>
    </row>
    <row r="39" spans="1:9" x14ac:dyDescent="0.25">
      <c r="A39" s="30">
        <v>38</v>
      </c>
      <c r="B39" s="40" t="s">
        <v>1588</v>
      </c>
      <c r="C39" s="40">
        <v>9</v>
      </c>
      <c r="D39" s="40">
        <v>59.5</v>
      </c>
      <c r="E39" s="40"/>
      <c r="F39" s="40" t="s">
        <v>45</v>
      </c>
      <c r="G39" s="40" t="s">
        <v>432</v>
      </c>
      <c r="H39" s="40" t="s">
        <v>82</v>
      </c>
      <c r="I39" s="40" t="s">
        <v>1589</v>
      </c>
    </row>
    <row r="40" spans="1:9" ht="15.75" x14ac:dyDescent="0.25">
      <c r="A40" s="30">
        <v>39</v>
      </c>
      <c r="B40" s="39" t="s">
        <v>1470</v>
      </c>
      <c r="C40" s="41">
        <v>9</v>
      </c>
      <c r="D40" s="41">
        <v>58</v>
      </c>
      <c r="E40" s="41"/>
      <c r="F40" s="40" t="s">
        <v>45</v>
      </c>
      <c r="G40" s="41" t="s">
        <v>414</v>
      </c>
      <c r="H40" s="41" t="s">
        <v>82</v>
      </c>
      <c r="I40" s="39" t="s">
        <v>1475</v>
      </c>
    </row>
    <row r="41" spans="1:9" x14ac:dyDescent="0.25">
      <c r="A41" s="30">
        <v>40</v>
      </c>
      <c r="B41" s="42" t="s">
        <v>1782</v>
      </c>
      <c r="C41" s="42">
        <v>9</v>
      </c>
      <c r="D41" s="42">
        <v>56</v>
      </c>
      <c r="E41" s="42"/>
      <c r="F41" s="40" t="s">
        <v>45</v>
      </c>
      <c r="G41" s="42" t="s">
        <v>416</v>
      </c>
      <c r="H41" s="42" t="s">
        <v>82</v>
      </c>
      <c r="I41" s="43" t="s">
        <v>1783</v>
      </c>
    </row>
    <row r="42" spans="1:9" x14ac:dyDescent="0.25">
      <c r="A42" s="30">
        <v>41</v>
      </c>
      <c r="B42" s="40" t="s">
        <v>1586</v>
      </c>
      <c r="C42" s="40">
        <v>9</v>
      </c>
      <c r="D42" s="40">
        <v>55.5</v>
      </c>
      <c r="E42" s="40"/>
      <c r="F42" s="40" t="s">
        <v>45</v>
      </c>
      <c r="G42" s="40" t="s">
        <v>432</v>
      </c>
      <c r="H42" s="40" t="s">
        <v>82</v>
      </c>
      <c r="I42" s="40" t="s">
        <v>1587</v>
      </c>
    </row>
    <row r="43" spans="1:9" x14ac:dyDescent="0.25">
      <c r="A43" s="30">
        <v>42</v>
      </c>
      <c r="B43" s="40" t="s">
        <v>1628</v>
      </c>
      <c r="C43" s="40">
        <v>9</v>
      </c>
      <c r="D43" s="40">
        <v>54</v>
      </c>
      <c r="E43" s="40"/>
      <c r="F43" s="40" t="s">
        <v>45</v>
      </c>
      <c r="G43" s="40" t="s">
        <v>431</v>
      </c>
      <c r="H43" s="40" t="s">
        <v>82</v>
      </c>
      <c r="I43" s="41" t="s">
        <v>1597</v>
      </c>
    </row>
    <row r="44" spans="1:9" x14ac:dyDescent="0.25">
      <c r="A44" s="30">
        <v>43</v>
      </c>
      <c r="B44" s="41" t="s">
        <v>1716</v>
      </c>
      <c r="C44" s="41">
        <v>9</v>
      </c>
      <c r="D44" s="41">
        <v>54</v>
      </c>
      <c r="E44" s="41"/>
      <c r="F44" s="40" t="s">
        <v>45</v>
      </c>
      <c r="G44" s="41" t="s">
        <v>429</v>
      </c>
      <c r="H44" s="41" t="s">
        <v>82</v>
      </c>
      <c r="I44" s="41" t="s">
        <v>1717</v>
      </c>
    </row>
    <row r="45" spans="1:9" x14ac:dyDescent="0.25">
      <c r="A45" s="30">
        <v>44</v>
      </c>
      <c r="B45" s="42" t="s">
        <v>1780</v>
      </c>
      <c r="C45" s="42">
        <v>9</v>
      </c>
      <c r="D45" s="42">
        <v>52</v>
      </c>
      <c r="E45" s="42"/>
      <c r="F45" s="40" t="s">
        <v>45</v>
      </c>
      <c r="G45" s="42" t="s">
        <v>416</v>
      </c>
      <c r="H45" s="42" t="s">
        <v>82</v>
      </c>
      <c r="I45" s="43" t="s">
        <v>1781</v>
      </c>
    </row>
    <row r="46" spans="1:9" x14ac:dyDescent="0.25">
      <c r="A46" s="30">
        <v>45</v>
      </c>
      <c r="B46" s="40" t="s">
        <v>1543</v>
      </c>
      <c r="C46" s="40">
        <v>9</v>
      </c>
      <c r="D46" s="40">
        <v>50</v>
      </c>
      <c r="E46" s="40"/>
      <c r="F46" s="40" t="s">
        <v>45</v>
      </c>
      <c r="G46" s="40" t="s">
        <v>423</v>
      </c>
      <c r="H46" s="40" t="s">
        <v>82</v>
      </c>
      <c r="I46" s="40" t="s">
        <v>1544</v>
      </c>
    </row>
    <row r="47" spans="1:9" x14ac:dyDescent="0.25">
      <c r="A47" s="30">
        <v>46</v>
      </c>
      <c r="B47" s="40" t="s">
        <v>1545</v>
      </c>
      <c r="C47" s="40">
        <v>9</v>
      </c>
      <c r="D47" s="40">
        <v>50</v>
      </c>
      <c r="E47" s="40"/>
      <c r="F47" s="40" t="s">
        <v>45</v>
      </c>
      <c r="G47" s="40" t="s">
        <v>423</v>
      </c>
      <c r="H47" s="40" t="s">
        <v>82</v>
      </c>
      <c r="I47" s="40" t="s">
        <v>1546</v>
      </c>
    </row>
    <row r="48" spans="1:9" x14ac:dyDescent="0.25">
      <c r="A48" s="30">
        <v>47</v>
      </c>
      <c r="B48" s="41" t="s">
        <v>1718</v>
      </c>
      <c r="C48" s="41">
        <v>9</v>
      </c>
      <c r="D48" s="41">
        <v>48</v>
      </c>
      <c r="E48" s="41"/>
      <c r="F48" s="40" t="s">
        <v>45</v>
      </c>
      <c r="G48" s="41" t="s">
        <v>429</v>
      </c>
      <c r="H48" s="41" t="s">
        <v>82</v>
      </c>
      <c r="I48" s="41" t="s">
        <v>1719</v>
      </c>
    </row>
    <row r="49" spans="1:9" x14ac:dyDescent="0.25">
      <c r="A49" s="30">
        <v>48</v>
      </c>
      <c r="B49" s="40" t="s">
        <v>1590</v>
      </c>
      <c r="C49" s="40">
        <v>9</v>
      </c>
      <c r="D49" s="40">
        <v>46</v>
      </c>
      <c r="E49" s="40"/>
      <c r="F49" s="40" t="s">
        <v>45</v>
      </c>
      <c r="G49" s="40" t="s">
        <v>432</v>
      </c>
      <c r="H49" s="40" t="s">
        <v>82</v>
      </c>
      <c r="I49" s="40" t="s">
        <v>1591</v>
      </c>
    </row>
    <row r="50" spans="1:9" x14ac:dyDescent="0.25">
      <c r="A50" s="30">
        <v>49</v>
      </c>
      <c r="B50" s="40" t="s">
        <v>1733</v>
      </c>
      <c r="C50" s="40">
        <v>9</v>
      </c>
      <c r="D50" s="40">
        <v>45</v>
      </c>
      <c r="E50" s="40"/>
      <c r="F50" s="40" t="s">
        <v>45</v>
      </c>
      <c r="G50" s="40" t="s">
        <v>430</v>
      </c>
      <c r="H50" s="40" t="s">
        <v>82</v>
      </c>
      <c r="I50" s="40" t="s">
        <v>1653</v>
      </c>
    </row>
    <row r="51" spans="1:9" x14ac:dyDescent="0.25">
      <c r="A51" s="30">
        <v>50</v>
      </c>
      <c r="B51" s="41" t="s">
        <v>1720</v>
      </c>
      <c r="C51" s="41">
        <v>9</v>
      </c>
      <c r="D51" s="41">
        <v>45</v>
      </c>
      <c r="E51" s="41"/>
      <c r="F51" s="40" t="s">
        <v>45</v>
      </c>
      <c r="G51" s="41" t="s">
        <v>429</v>
      </c>
      <c r="H51" s="41" t="s">
        <v>82</v>
      </c>
      <c r="I51" s="41" t="s">
        <v>1721</v>
      </c>
    </row>
    <row r="52" spans="1:9" x14ac:dyDescent="0.25">
      <c r="A52" s="30">
        <v>51</v>
      </c>
      <c r="B52" s="40" t="s">
        <v>1629</v>
      </c>
      <c r="C52" s="40">
        <v>9</v>
      </c>
      <c r="D52" s="40">
        <v>43</v>
      </c>
      <c r="E52" s="40"/>
      <c r="F52" s="40" t="s">
        <v>45</v>
      </c>
      <c r="G52" s="40" t="s">
        <v>431</v>
      </c>
      <c r="H52" s="40" t="s">
        <v>82</v>
      </c>
      <c r="I52" s="41" t="s">
        <v>1565</v>
      </c>
    </row>
    <row r="53" spans="1:9" x14ac:dyDescent="0.25">
      <c r="A53" s="30">
        <v>52</v>
      </c>
      <c r="B53" s="40" t="s">
        <v>1630</v>
      </c>
      <c r="C53" s="40">
        <v>9</v>
      </c>
      <c r="D53" s="40">
        <v>41</v>
      </c>
      <c r="E53" s="40"/>
      <c r="F53" s="40" t="s">
        <v>45</v>
      </c>
      <c r="G53" s="40" t="s">
        <v>431</v>
      </c>
      <c r="H53" s="40" t="s">
        <v>82</v>
      </c>
      <c r="I53" s="41" t="s">
        <v>1567</v>
      </c>
    </row>
    <row r="54" spans="1:9" ht="30" x14ac:dyDescent="0.25">
      <c r="A54" s="30">
        <v>53</v>
      </c>
      <c r="B54" s="39" t="s">
        <v>1499</v>
      </c>
      <c r="C54" s="41">
        <v>9</v>
      </c>
      <c r="D54" s="41">
        <v>35.5</v>
      </c>
      <c r="E54" s="41"/>
      <c r="F54" s="40" t="s">
        <v>45</v>
      </c>
      <c r="G54" s="41" t="s">
        <v>425</v>
      </c>
      <c r="H54" s="41" t="s">
        <v>82</v>
      </c>
      <c r="I54" s="39" t="s">
        <v>1500</v>
      </c>
    </row>
    <row r="55" spans="1:9" x14ac:dyDescent="0.25">
      <c r="A55" s="30">
        <v>54</v>
      </c>
      <c r="B55" s="40" t="s">
        <v>1632</v>
      </c>
      <c r="C55" s="40">
        <v>9</v>
      </c>
      <c r="D55" s="40">
        <v>32</v>
      </c>
      <c r="E55" s="40"/>
      <c r="F55" s="40" t="s">
        <v>45</v>
      </c>
      <c r="G55" s="40" t="s">
        <v>431</v>
      </c>
      <c r="H55" s="40" t="s">
        <v>82</v>
      </c>
      <c r="I55" s="41" t="s">
        <v>1569</v>
      </c>
    </row>
    <row r="56" spans="1:9" x14ac:dyDescent="0.25">
      <c r="A56" s="30">
        <v>55</v>
      </c>
      <c r="B56" s="30" t="s">
        <v>1753</v>
      </c>
      <c r="C56" s="30">
        <v>9</v>
      </c>
      <c r="D56" s="30">
        <v>32</v>
      </c>
      <c r="E56" s="30"/>
      <c r="F56" s="40" t="s">
        <v>45</v>
      </c>
      <c r="G56" s="30" t="s">
        <v>418</v>
      </c>
      <c r="H56" s="41" t="s">
        <v>82</v>
      </c>
      <c r="I56" s="44" t="s">
        <v>1752</v>
      </c>
    </row>
    <row r="57" spans="1:9" x14ac:dyDescent="0.25">
      <c r="A57" s="30">
        <v>56</v>
      </c>
      <c r="B57" s="42" t="s">
        <v>1776</v>
      </c>
      <c r="C57" s="42">
        <v>8</v>
      </c>
      <c r="D57" s="42">
        <v>61</v>
      </c>
      <c r="E57" s="42"/>
      <c r="F57" s="40" t="s">
        <v>45</v>
      </c>
      <c r="G57" s="42" t="s">
        <v>416</v>
      </c>
      <c r="H57" s="42" t="s">
        <v>82</v>
      </c>
      <c r="I57" s="43" t="s">
        <v>1777</v>
      </c>
    </row>
    <row r="58" spans="1:9" x14ac:dyDescent="0.25">
      <c r="A58" s="30">
        <v>57</v>
      </c>
      <c r="B58" s="42" t="s">
        <v>1778</v>
      </c>
      <c r="C58" s="42">
        <v>8</v>
      </c>
      <c r="D58" s="30">
        <v>60</v>
      </c>
      <c r="E58" s="42"/>
      <c r="F58" s="40" t="s">
        <v>45</v>
      </c>
      <c r="G58" s="42" t="s">
        <v>416</v>
      </c>
      <c r="H58" s="42" t="s">
        <v>82</v>
      </c>
      <c r="I58" s="44" t="s">
        <v>1779</v>
      </c>
    </row>
    <row r="59" spans="1:9" x14ac:dyDescent="0.25">
      <c r="A59" s="30">
        <v>58</v>
      </c>
      <c r="B59" s="40" t="s">
        <v>1580</v>
      </c>
      <c r="C59" s="40">
        <v>8</v>
      </c>
      <c r="D59" s="40">
        <v>58</v>
      </c>
      <c r="E59" s="40"/>
      <c r="F59" s="40" t="s">
        <v>45</v>
      </c>
      <c r="G59" s="40" t="s">
        <v>432</v>
      </c>
      <c r="H59" s="40" t="s">
        <v>82</v>
      </c>
      <c r="I59" s="40" t="s">
        <v>1581</v>
      </c>
    </row>
    <row r="60" spans="1:9" x14ac:dyDescent="0.25">
      <c r="A60" s="30">
        <v>59</v>
      </c>
      <c r="B60" s="40" t="s">
        <v>1624</v>
      </c>
      <c r="C60" s="40">
        <v>8</v>
      </c>
      <c r="D60" s="40">
        <v>55</v>
      </c>
      <c r="E60" s="40"/>
      <c r="F60" s="40" t="s">
        <v>45</v>
      </c>
      <c r="G60" s="40" t="s">
        <v>431</v>
      </c>
      <c r="H60" s="40" t="s">
        <v>82</v>
      </c>
      <c r="I60" s="41" t="s">
        <v>1589</v>
      </c>
    </row>
    <row r="61" spans="1:9" x14ac:dyDescent="0.25">
      <c r="A61" s="30">
        <v>60</v>
      </c>
      <c r="B61" s="40" t="s">
        <v>1582</v>
      </c>
      <c r="C61" s="40">
        <v>8</v>
      </c>
      <c r="D61" s="40">
        <v>51</v>
      </c>
      <c r="E61" s="40"/>
      <c r="F61" s="40" t="s">
        <v>45</v>
      </c>
      <c r="G61" s="40" t="s">
        <v>432</v>
      </c>
      <c r="H61" s="40" t="s">
        <v>82</v>
      </c>
      <c r="I61" s="40" t="s">
        <v>1583</v>
      </c>
    </row>
    <row r="62" spans="1:9" x14ac:dyDescent="0.25">
      <c r="A62" s="30">
        <v>61</v>
      </c>
      <c r="B62" s="40" t="s">
        <v>1625</v>
      </c>
      <c r="C62" s="40">
        <v>8</v>
      </c>
      <c r="D62" s="40">
        <v>51</v>
      </c>
      <c r="E62" s="40"/>
      <c r="F62" s="40" t="s">
        <v>45</v>
      </c>
      <c r="G62" s="40" t="s">
        <v>431</v>
      </c>
      <c r="H62" s="40" t="s">
        <v>82</v>
      </c>
      <c r="I62" s="41" t="s">
        <v>1591</v>
      </c>
    </row>
    <row r="63" spans="1:9" x14ac:dyDescent="0.25">
      <c r="A63" s="30">
        <v>62</v>
      </c>
      <c r="B63" s="41" t="s">
        <v>1714</v>
      </c>
      <c r="C63" s="41">
        <v>8</v>
      </c>
      <c r="D63" s="41">
        <v>50</v>
      </c>
      <c r="E63" s="41"/>
      <c r="F63" s="40" t="s">
        <v>45</v>
      </c>
      <c r="G63" s="41" t="s">
        <v>429</v>
      </c>
      <c r="H63" s="41" t="s">
        <v>82</v>
      </c>
      <c r="I63" s="41" t="s">
        <v>1715</v>
      </c>
    </row>
    <row r="64" spans="1:9" x14ac:dyDescent="0.25">
      <c r="A64" s="30">
        <v>63</v>
      </c>
      <c r="B64" s="40" t="s">
        <v>1537</v>
      </c>
      <c r="C64" s="40">
        <v>8</v>
      </c>
      <c r="D64" s="40">
        <v>49</v>
      </c>
      <c r="E64" s="40"/>
      <c r="F64" s="40" t="s">
        <v>45</v>
      </c>
      <c r="G64" s="40" t="s">
        <v>423</v>
      </c>
      <c r="H64" s="40" t="s">
        <v>82</v>
      </c>
      <c r="I64" s="40" t="s">
        <v>1538</v>
      </c>
    </row>
    <row r="65" spans="1:9" x14ac:dyDescent="0.25">
      <c r="A65" s="30">
        <v>64</v>
      </c>
      <c r="B65" s="40" t="s">
        <v>1541</v>
      </c>
      <c r="C65" s="40">
        <v>8</v>
      </c>
      <c r="D65" s="40">
        <v>49</v>
      </c>
      <c r="E65" s="40"/>
      <c r="F65" s="40" t="s">
        <v>45</v>
      </c>
      <c r="G65" s="40" t="s">
        <v>423</v>
      </c>
      <c r="H65" s="40" t="s">
        <v>82</v>
      </c>
      <c r="I65" s="40" t="s">
        <v>1542</v>
      </c>
    </row>
    <row r="66" spans="1:9" x14ac:dyDescent="0.25">
      <c r="A66" s="30">
        <v>65</v>
      </c>
      <c r="B66" s="40" t="s">
        <v>1626</v>
      </c>
      <c r="C66" s="40">
        <v>8</v>
      </c>
      <c r="D66" s="40">
        <v>49</v>
      </c>
      <c r="E66" s="40"/>
      <c r="F66" s="40" t="s">
        <v>45</v>
      </c>
      <c r="G66" s="40" t="s">
        <v>431</v>
      </c>
      <c r="H66" s="40" t="s">
        <v>82</v>
      </c>
      <c r="I66" s="41" t="s">
        <v>1593</v>
      </c>
    </row>
    <row r="67" spans="1:9" x14ac:dyDescent="0.25">
      <c r="A67" s="30">
        <v>66</v>
      </c>
      <c r="B67" s="40" t="s">
        <v>1627</v>
      </c>
      <c r="C67" s="40">
        <v>8</v>
      </c>
      <c r="D67" s="40">
        <v>47</v>
      </c>
      <c r="E67" s="40"/>
      <c r="F67" s="40" t="s">
        <v>45</v>
      </c>
      <c r="G67" s="40" t="s">
        <v>431</v>
      </c>
      <c r="H67" s="40" t="s">
        <v>82</v>
      </c>
      <c r="I67" s="41" t="s">
        <v>1595</v>
      </c>
    </row>
    <row r="68" spans="1:9" x14ac:dyDescent="0.25">
      <c r="A68" s="30">
        <v>67</v>
      </c>
      <c r="B68" s="40" t="s">
        <v>1584</v>
      </c>
      <c r="C68" s="40">
        <v>8</v>
      </c>
      <c r="D68" s="40">
        <v>42</v>
      </c>
      <c r="E68" s="40"/>
      <c r="F68" s="40" t="s">
        <v>45</v>
      </c>
      <c r="G68" s="40" t="s">
        <v>432</v>
      </c>
      <c r="H68" s="40" t="s">
        <v>82</v>
      </c>
      <c r="I68" s="40" t="s">
        <v>1585</v>
      </c>
    </row>
    <row r="69" spans="1:9" x14ac:dyDescent="0.25">
      <c r="A69" s="30">
        <v>68</v>
      </c>
      <c r="B69" s="40" t="s">
        <v>1734</v>
      </c>
      <c r="C69" s="40">
        <v>8</v>
      </c>
      <c r="D69" s="40">
        <v>40</v>
      </c>
      <c r="E69" s="40"/>
      <c r="F69" s="40" t="s">
        <v>45</v>
      </c>
      <c r="G69" s="40" t="s">
        <v>430</v>
      </c>
      <c r="H69" s="41" t="s">
        <v>82</v>
      </c>
      <c r="I69" s="40" t="s">
        <v>1660</v>
      </c>
    </row>
    <row r="70" spans="1:9" x14ac:dyDescent="0.25">
      <c r="A70" s="30">
        <v>69</v>
      </c>
      <c r="B70" s="39" t="s">
        <v>1495</v>
      </c>
      <c r="C70" s="41">
        <v>8</v>
      </c>
      <c r="D70" s="41">
        <v>32</v>
      </c>
      <c r="E70" s="41"/>
      <c r="F70" s="40" t="s">
        <v>45</v>
      </c>
      <c r="G70" s="41" t="s">
        <v>425</v>
      </c>
      <c r="H70" s="41" t="s">
        <v>82</v>
      </c>
      <c r="I70" s="39" t="s">
        <v>1496</v>
      </c>
    </row>
    <row r="71" spans="1:9" x14ac:dyDescent="0.25">
      <c r="A71" s="30">
        <v>70</v>
      </c>
      <c r="B71" s="42" t="s">
        <v>1770</v>
      </c>
      <c r="C71" s="42">
        <v>7</v>
      </c>
      <c r="D71" s="42">
        <v>57</v>
      </c>
      <c r="E71" s="42"/>
      <c r="F71" s="40" t="s">
        <v>45</v>
      </c>
      <c r="G71" s="42" t="s">
        <v>416</v>
      </c>
      <c r="H71" s="42" t="s">
        <v>82</v>
      </c>
      <c r="I71" s="43" t="s">
        <v>1771</v>
      </c>
    </row>
    <row r="72" spans="1:9" x14ac:dyDescent="0.25">
      <c r="A72" s="30">
        <v>71</v>
      </c>
      <c r="B72" s="40" t="s">
        <v>1620</v>
      </c>
      <c r="C72" s="40">
        <v>7</v>
      </c>
      <c r="D72" s="40">
        <v>56</v>
      </c>
      <c r="E72" s="40"/>
      <c r="F72" s="40" t="s">
        <v>45</v>
      </c>
      <c r="G72" s="40" t="s">
        <v>431</v>
      </c>
      <c r="H72" s="40" t="s">
        <v>82</v>
      </c>
      <c r="I72" s="41" t="s">
        <v>1581</v>
      </c>
    </row>
    <row r="73" spans="1:9" x14ac:dyDescent="0.25">
      <c r="A73" s="30">
        <v>72</v>
      </c>
      <c r="B73" s="42" t="s">
        <v>1772</v>
      </c>
      <c r="C73" s="42">
        <v>7</v>
      </c>
      <c r="D73" s="42">
        <v>55</v>
      </c>
      <c r="E73" s="42"/>
      <c r="F73" s="40" t="s">
        <v>45</v>
      </c>
      <c r="G73" s="42" t="s">
        <v>416</v>
      </c>
      <c r="H73" s="42" t="s">
        <v>82</v>
      </c>
      <c r="I73" s="43" t="s">
        <v>1773</v>
      </c>
    </row>
    <row r="74" spans="1:9" x14ac:dyDescent="0.25">
      <c r="A74" s="30">
        <v>73</v>
      </c>
      <c r="B74" s="30" t="s">
        <v>1774</v>
      </c>
      <c r="C74" s="42">
        <v>7</v>
      </c>
      <c r="D74" s="30">
        <v>55</v>
      </c>
      <c r="E74" s="42"/>
      <c r="F74" s="40" t="s">
        <v>45</v>
      </c>
      <c r="G74" s="42" t="s">
        <v>416</v>
      </c>
      <c r="H74" s="42" t="s">
        <v>82</v>
      </c>
      <c r="I74" s="44" t="s">
        <v>1775</v>
      </c>
    </row>
    <row r="75" spans="1:9" x14ac:dyDescent="0.25">
      <c r="A75" s="30">
        <v>74</v>
      </c>
      <c r="B75" s="40" t="s">
        <v>1621</v>
      </c>
      <c r="C75" s="40">
        <v>7</v>
      </c>
      <c r="D75" s="40">
        <v>51</v>
      </c>
      <c r="E75" s="40"/>
      <c r="F75" s="40" t="s">
        <v>45</v>
      </c>
      <c r="G75" s="40" t="s">
        <v>431</v>
      </c>
      <c r="H75" s="40" t="s">
        <v>82</v>
      </c>
      <c r="I75" s="41" t="s">
        <v>1583</v>
      </c>
    </row>
    <row r="76" spans="1:9" x14ac:dyDescent="0.25">
      <c r="A76" s="30">
        <v>75</v>
      </c>
      <c r="B76" s="41" t="s">
        <v>1704</v>
      </c>
      <c r="C76" s="41">
        <v>7</v>
      </c>
      <c r="D76" s="41">
        <v>51</v>
      </c>
      <c r="E76" s="41"/>
      <c r="F76" s="40" t="s">
        <v>45</v>
      </c>
      <c r="G76" s="41" t="s">
        <v>429</v>
      </c>
      <c r="H76" s="41" t="s">
        <v>82</v>
      </c>
      <c r="I76" s="41" t="s">
        <v>1705</v>
      </c>
    </row>
    <row r="77" spans="1:9" x14ac:dyDescent="0.25">
      <c r="A77" s="30">
        <v>76</v>
      </c>
      <c r="B77" s="40" t="s">
        <v>1622</v>
      </c>
      <c r="C77" s="40">
        <v>7</v>
      </c>
      <c r="D77" s="40">
        <v>49</v>
      </c>
      <c r="E77" s="40"/>
      <c r="F77" s="40" t="s">
        <v>45</v>
      </c>
      <c r="G77" s="40" t="s">
        <v>431</v>
      </c>
      <c r="H77" s="40" t="s">
        <v>82</v>
      </c>
      <c r="I77" s="41" t="s">
        <v>1585</v>
      </c>
    </row>
    <row r="78" spans="1:9" x14ac:dyDescent="0.25">
      <c r="A78" s="30">
        <v>77</v>
      </c>
      <c r="B78" s="40" t="s">
        <v>1664</v>
      </c>
      <c r="C78" s="40">
        <v>7</v>
      </c>
      <c r="D78" s="40">
        <v>48</v>
      </c>
      <c r="E78" s="40"/>
      <c r="F78" s="40" t="s">
        <v>45</v>
      </c>
      <c r="G78" s="40" t="s">
        <v>430</v>
      </c>
      <c r="H78" s="40" t="s">
        <v>82</v>
      </c>
      <c r="I78" s="40" t="s">
        <v>1666</v>
      </c>
    </row>
    <row r="79" spans="1:9" x14ac:dyDescent="0.25">
      <c r="A79" s="30">
        <v>78</v>
      </c>
      <c r="B79" s="40" t="s">
        <v>1574</v>
      </c>
      <c r="C79" s="40">
        <v>7</v>
      </c>
      <c r="D79" s="40">
        <v>47</v>
      </c>
      <c r="E79" s="40"/>
      <c r="F79" s="40" t="s">
        <v>45</v>
      </c>
      <c r="G79" s="40" t="s">
        <v>432</v>
      </c>
      <c r="H79" s="40" t="s">
        <v>82</v>
      </c>
      <c r="I79" s="40" t="s">
        <v>1575</v>
      </c>
    </row>
    <row r="80" spans="1:9" x14ac:dyDescent="0.25">
      <c r="A80" s="30">
        <v>79</v>
      </c>
      <c r="B80" s="40" t="s">
        <v>1535</v>
      </c>
      <c r="C80" s="40">
        <v>7</v>
      </c>
      <c r="D80" s="40">
        <v>46</v>
      </c>
      <c r="E80" s="40"/>
      <c r="F80" s="40" t="s">
        <v>45</v>
      </c>
      <c r="G80" s="40" t="s">
        <v>423</v>
      </c>
      <c r="H80" s="40" t="s">
        <v>82</v>
      </c>
      <c r="I80" s="40" t="s">
        <v>1536</v>
      </c>
    </row>
    <row r="81" spans="1:9" x14ac:dyDescent="0.25">
      <c r="A81" s="30">
        <v>80</v>
      </c>
      <c r="B81" s="40" t="s">
        <v>1623</v>
      </c>
      <c r="C81" s="40">
        <v>7</v>
      </c>
      <c r="D81" s="40">
        <v>46</v>
      </c>
      <c r="E81" s="40"/>
      <c r="F81" s="40" t="s">
        <v>45</v>
      </c>
      <c r="G81" s="40" t="s">
        <v>431</v>
      </c>
      <c r="H81" s="40" t="s">
        <v>82</v>
      </c>
      <c r="I81" s="41" t="s">
        <v>1587</v>
      </c>
    </row>
    <row r="82" spans="1:9" x14ac:dyDescent="0.25">
      <c r="A82" s="30">
        <v>81</v>
      </c>
      <c r="B82" s="40" t="s">
        <v>1533</v>
      </c>
      <c r="C82" s="40">
        <v>7</v>
      </c>
      <c r="D82" s="40">
        <v>45</v>
      </c>
      <c r="E82" s="40"/>
      <c r="F82" s="40" t="s">
        <v>45</v>
      </c>
      <c r="G82" s="40" t="s">
        <v>423</v>
      </c>
      <c r="H82" s="40" t="s">
        <v>82</v>
      </c>
      <c r="I82" s="40" t="s">
        <v>1534</v>
      </c>
    </row>
    <row r="83" spans="1:9" x14ac:dyDescent="0.25">
      <c r="A83" s="30">
        <v>82</v>
      </c>
      <c r="B83" s="40" t="s">
        <v>1576</v>
      </c>
      <c r="C83" s="40">
        <v>7</v>
      </c>
      <c r="D83" s="40">
        <v>45</v>
      </c>
      <c r="E83" s="40"/>
      <c r="F83" s="40" t="s">
        <v>45</v>
      </c>
      <c r="G83" s="40" t="s">
        <v>432</v>
      </c>
      <c r="H83" s="40" t="s">
        <v>82</v>
      </c>
      <c r="I83" s="40" t="s">
        <v>1577</v>
      </c>
    </row>
    <row r="84" spans="1:9" x14ac:dyDescent="0.25">
      <c r="A84" s="30">
        <v>83</v>
      </c>
      <c r="B84" s="41" t="s">
        <v>1706</v>
      </c>
      <c r="C84" s="41">
        <v>7</v>
      </c>
      <c r="D84" s="41">
        <v>43</v>
      </c>
      <c r="E84" s="41"/>
      <c r="F84" s="40" t="s">
        <v>45</v>
      </c>
      <c r="G84" s="41" t="s">
        <v>429</v>
      </c>
      <c r="H84" s="41" t="s">
        <v>82</v>
      </c>
      <c r="I84" s="41" t="s">
        <v>1707</v>
      </c>
    </row>
    <row r="85" spans="1:9" x14ac:dyDescent="0.25">
      <c r="A85" s="30">
        <v>84</v>
      </c>
      <c r="B85" s="41" t="s">
        <v>1708</v>
      </c>
      <c r="C85" s="41">
        <v>7</v>
      </c>
      <c r="D85" s="41">
        <v>38</v>
      </c>
      <c r="E85" s="41"/>
      <c r="F85" s="40" t="s">
        <v>45</v>
      </c>
      <c r="G85" s="41" t="s">
        <v>429</v>
      </c>
      <c r="H85" s="41" t="s">
        <v>82</v>
      </c>
      <c r="I85" s="41" t="s">
        <v>1709</v>
      </c>
    </row>
    <row r="86" spans="1:9" x14ac:dyDescent="0.25">
      <c r="A86" s="30">
        <v>85</v>
      </c>
      <c r="B86" s="40" t="s">
        <v>1578</v>
      </c>
      <c r="C86" s="40">
        <v>7</v>
      </c>
      <c r="D86" s="40">
        <v>37</v>
      </c>
      <c r="E86" s="40"/>
      <c r="F86" s="40" t="s">
        <v>45</v>
      </c>
      <c r="G86" s="40" t="s">
        <v>432</v>
      </c>
      <c r="H86" s="40" t="s">
        <v>82</v>
      </c>
      <c r="I86" s="40" t="s">
        <v>1579</v>
      </c>
    </row>
  </sheetData>
  <protectedRanges>
    <protectedRange sqref="B2:I86" name="Диапазон1"/>
  </protectedRanges>
  <sortState ref="A2:I184">
    <sortCondition descending="1" ref="C2:C184"/>
  </sortState>
  <dataValidations count="5">
    <dataValidation type="list" allowBlank="1" showInputMessage="1" showErrorMessage="1" sqref="F2:F86">
      <formula1>$K$1:$BO$1</formula1>
    </dataValidation>
    <dataValidation type="list" allowBlank="1" showInputMessage="1" showErrorMessage="1" sqref="H2:H86">
      <formula1>Предметы</formula1>
    </dataValidation>
    <dataValidation type="list" allowBlank="1" showInputMessage="1" showErrorMessage="1" sqref="E2:E86">
      <formula1>Статус</formula1>
    </dataValidation>
    <dataValidation type="list" allowBlank="1" showInputMessage="1" showErrorMessage="1" sqref="C2:C86">
      <formula1>классы</formula1>
    </dataValidation>
    <dataValidation type="list" allowBlank="1" showInputMessage="1" showErrorMessage="1" sqref="G2:G8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ШЭ</vt:lpstr>
      <vt:lpstr>на МЭ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2022-10-10T09:18:38Z</cp:lastPrinted>
  <dcterms:created xsi:type="dcterms:W3CDTF">2018-09-11T07:23:41Z</dcterms:created>
  <dcterms:modified xsi:type="dcterms:W3CDTF">2022-11-08T08:29:58Z</dcterms:modified>
</cp:coreProperties>
</file>